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1THE forms-orders and quotes\PRICE LISTS\"/>
    </mc:Choice>
  </mc:AlternateContent>
  <xr:revisionPtr revIDLastSave="0" documentId="8_{8933C663-4FC6-4CA6-BC3D-E1F6CA524609}" xr6:coauthVersionLast="47" xr6:coauthVersionMax="47" xr10:uidLastSave="{00000000-0000-0000-0000-000000000000}"/>
  <bookViews>
    <workbookView xWindow="-120" yWindow="-120" windowWidth="24240" windowHeight="13740" tabRatio="874" xr2:uid="{00000000-000D-0000-FFFF-FFFF00000000}"/>
  </bookViews>
  <sheets>
    <sheet name="KITS" sheetId="21" r:id="rId1"/>
    <sheet name="I POSTERS SIN BASTON" sheetId="2" r:id="rId2"/>
    <sheet name=" B-II POSTERS CON BASTON" sheetId="15" r:id="rId3"/>
    <sheet name="J PLASTICO LAMINADO" sheetId="7" r:id="rId4"/>
    <sheet name=" M JUEGOS DE MESA" sheetId="8" r:id="rId5"/>
    <sheet name="H-MADERA" sheetId="23" r:id="rId6"/>
    <sheet name="HN MAGNET PUZZLE" sheetId="24" r:id="rId7"/>
    <sheet name=" P PLUMOAGUA Y PLUMOCOLOR" sheetId="6" r:id="rId8"/>
    <sheet name="W TELA,PLASTICO,FOMY,LONA" sheetId="19" r:id="rId9"/>
    <sheet name=" T TAPETIJUEGOS" sheetId="12" r:id="rId10"/>
  </sheets>
  <definedNames>
    <definedName name="_xlnm._FilterDatabase" localSheetId="3" hidden="1">'J PLASTICO LAMINADO'!#REF!</definedName>
    <definedName name="_xlnm.Print_Titles" localSheetId="2">' B-II POSTERS CON BASTON'!$1:$5</definedName>
    <definedName name="_xlnm.Print_Titles" localSheetId="4">' M JUEGOS DE MESA'!$1:$5</definedName>
    <definedName name="_xlnm.Print_Titles" localSheetId="7">' P PLUMOAGUA Y PLUMOCOLOR'!$1:$5</definedName>
    <definedName name="_xlnm.Print_Titles" localSheetId="9">' T TAPETIJUEGOS'!$1:$5</definedName>
    <definedName name="_xlnm.Print_Titles" localSheetId="1">'I POSTERS SIN BASTON'!$1:$5</definedName>
    <definedName name="_xlnm.Print_Titles" localSheetId="3">'J PLASTICO LAMINADO'!$1:$5</definedName>
    <definedName name="_xlnm.Print_Titles" localSheetId="8">'W TELA,PLASTICO,FOMY,LONA'!$1:$4</definedName>
  </definedNames>
  <calcPr calcId="191029"/>
</workbook>
</file>

<file path=xl/calcChain.xml><?xml version="1.0" encoding="utf-8"?>
<calcChain xmlns="http://schemas.openxmlformats.org/spreadsheetml/2006/main">
  <c r="C205" i="21" l="1"/>
  <c r="D205" i="21" s="1"/>
  <c r="C183" i="21"/>
  <c r="D183" i="21" s="1"/>
  <c r="C169" i="21"/>
  <c r="D169" i="21" s="1"/>
  <c r="C142" i="21"/>
  <c r="D142" i="21" s="1"/>
  <c r="C131" i="21"/>
  <c r="D131" i="21" s="1"/>
  <c r="C120" i="21"/>
  <c r="D120" i="21" s="1"/>
  <c r="C99" i="21"/>
  <c r="D99" i="21" s="1"/>
  <c r="C85" i="21"/>
  <c r="D85" i="21" s="1"/>
  <c r="C61" i="21"/>
  <c r="D61" i="21" s="1"/>
  <c r="C52" i="21"/>
  <c r="D52" i="21" s="1"/>
  <c r="C36" i="21"/>
  <c r="D36" i="21" s="1"/>
  <c r="C19" i="21"/>
  <c r="D19" i="21" s="1"/>
  <c r="C249" i="21" l="1"/>
  <c r="D249" i="21" s="1"/>
  <c r="C226" i="21"/>
  <c r="D226" i="21" s="1"/>
  <c r="C153" i="21"/>
  <c r="D153" i="21" s="1"/>
</calcChain>
</file>

<file path=xl/sharedStrings.xml><?xml version="1.0" encoding="utf-8"?>
<sst xmlns="http://schemas.openxmlformats.org/spreadsheetml/2006/main" count="4985" uniqueCount="4631">
  <si>
    <t>MEMOPARES DE ALIMENTOS</t>
  </si>
  <si>
    <t>MEMOPARES INSTRUMENTOS MUSICALES</t>
  </si>
  <si>
    <t>MEMOPARES ANIMALES GRANJA Y DERIVADOS</t>
  </si>
  <si>
    <t>MEMOPARES ASOCIACION MITADES ANIMALES</t>
  </si>
  <si>
    <t>MEMOPARES DE COLORES</t>
  </si>
  <si>
    <t>MEMOPARES FRUTAS VERDURAS Y ANIMALES</t>
  </si>
  <si>
    <t>MEMOPARES FORMAS GEOMETRICAS</t>
  </si>
  <si>
    <t>MEMOPARES FIGURAS GEOMETRICAS</t>
  </si>
  <si>
    <t>MEMOPARES DE FRUTAS</t>
  </si>
  <si>
    <t>MEMOPARES DE OFICIOS</t>
  </si>
  <si>
    <t>MEMOPARES DE INSECTOS</t>
  </si>
  <si>
    <t>MEMOPARES DE TRANSPORTES AEREOS</t>
  </si>
  <si>
    <t>MEMOPARES DE TRANSPORTES MARITIMOS</t>
  </si>
  <si>
    <t>MEMOPARES DE TRANSPORTES TERRESTRES</t>
  </si>
  <si>
    <t>MEMOPARES IMAGEN TEXTO</t>
  </si>
  <si>
    <t>MEMOPARES MEDIOS DE COMUNICACION</t>
  </si>
  <si>
    <t>MEMOPARES TAMAÑOS</t>
  </si>
  <si>
    <t>MEMOPARES ELEMENTOS DE EDUCACION VIAL</t>
  </si>
  <si>
    <t>MEMOPARES DE VALORES FOTOGRAFICO</t>
  </si>
  <si>
    <t>MEMOPARES 3T LOS 5 SENTIDOS</t>
  </si>
  <si>
    <t>T-0025</t>
  </si>
  <si>
    <t>T-0026</t>
  </si>
  <si>
    <t>7501941382253</t>
  </si>
  <si>
    <t>7501941382260</t>
  </si>
  <si>
    <t>J-0180</t>
  </si>
  <si>
    <t>7501941391071</t>
  </si>
  <si>
    <t>T-0027</t>
  </si>
  <si>
    <t>7501941382277</t>
  </si>
  <si>
    <t>J-0064</t>
  </si>
  <si>
    <t>7501941391163</t>
  </si>
  <si>
    <t>J-1273</t>
  </si>
  <si>
    <t>7501941390821</t>
  </si>
  <si>
    <t>B-1201-I</t>
  </si>
  <si>
    <t>M-0009</t>
  </si>
  <si>
    <t>7501941303050</t>
  </si>
  <si>
    <t>TARJETAS PARA TANGRAM (ARMA Y CHECA)</t>
  </si>
  <si>
    <t>T-0024</t>
  </si>
  <si>
    <t>7501941382246</t>
  </si>
  <si>
    <t>B-0805-II</t>
  </si>
  <si>
    <t>B-0809-II</t>
  </si>
  <si>
    <t>J-0259</t>
  </si>
  <si>
    <t>J-0260</t>
  </si>
  <si>
    <t>J-0261</t>
  </si>
  <si>
    <t>J-0262</t>
  </si>
  <si>
    <t>J-0263</t>
  </si>
  <si>
    <t>7501941392719</t>
  </si>
  <si>
    <t>ROMPECABEZAS LINEAL AGUILA</t>
  </si>
  <si>
    <t>7501941392726</t>
  </si>
  <si>
    <t>ROMPECABEZAS LINEAL ARDILLA</t>
  </si>
  <si>
    <t>7501941392733</t>
  </si>
  <si>
    <t>ROMPECABEZAS LINEAL GARZA</t>
  </si>
  <si>
    <t>7501941392740</t>
  </si>
  <si>
    <t>ROMPECABEZAS LINEAL MARIPOSA</t>
  </si>
  <si>
    <t>7501941392757</t>
  </si>
  <si>
    <t>ROMPECABEZAS LINEAL MURCIELAGO</t>
  </si>
  <si>
    <t>B-4005-II</t>
  </si>
  <si>
    <t>B-4002-II</t>
  </si>
  <si>
    <t>T-0018</t>
  </si>
  <si>
    <t>T-0021</t>
  </si>
  <si>
    <t>T-0022</t>
  </si>
  <si>
    <t>T-0023</t>
  </si>
  <si>
    <t>B-0809-I</t>
  </si>
  <si>
    <t>B-0158-II</t>
  </si>
  <si>
    <t>T-0017</t>
  </si>
  <si>
    <t>7501941392771</t>
  </si>
  <si>
    <t>J-0265</t>
  </si>
  <si>
    <t>7501941392788</t>
  </si>
  <si>
    <t>DOMINO MEDIDAS INGLESAS DE LONGITUD</t>
  </si>
  <si>
    <t>J-0266</t>
  </si>
  <si>
    <t>7501941392795</t>
  </si>
  <si>
    <t>DOMINO MEDIDAS INGLESAS DE PESO</t>
  </si>
  <si>
    <t>J-0267</t>
  </si>
  <si>
    <t>7501941392801</t>
  </si>
  <si>
    <t>DOMINO MEDIDAS INGLESAS DE CAPACIDAD</t>
  </si>
  <si>
    <t>J-0268</t>
  </si>
  <si>
    <t>7501941392818</t>
  </si>
  <si>
    <t>J-0290</t>
  </si>
  <si>
    <t>7501941392825</t>
  </si>
  <si>
    <t>J-0291</t>
  </si>
  <si>
    <t>7501941392856</t>
  </si>
  <si>
    <t>DOMINO ABC ASSOCIATION</t>
  </si>
  <si>
    <t>J-0273</t>
  </si>
  <si>
    <t>7501941392863</t>
  </si>
  <si>
    <t>DOMINO COLORS</t>
  </si>
  <si>
    <t>J-0274</t>
  </si>
  <si>
    <t>7501941392870</t>
  </si>
  <si>
    <t>DOMINO NARRATES STORIES</t>
  </si>
  <si>
    <t>J-0275</t>
  </si>
  <si>
    <t>7501941392887</t>
  </si>
  <si>
    <t>J-0276</t>
  </si>
  <si>
    <t>DOMINO VACATION EXPERIENCES</t>
  </si>
  <si>
    <t>7501941392894</t>
  </si>
  <si>
    <t>DOMINO NUMBER ASSOCIATION</t>
  </si>
  <si>
    <t>J-0277</t>
  </si>
  <si>
    <t>7501941392900</t>
  </si>
  <si>
    <t>J-0278</t>
  </si>
  <si>
    <t>7501941392917</t>
  </si>
  <si>
    <t>J-0279</t>
  </si>
  <si>
    <t>7501941303968</t>
  </si>
  <si>
    <t>FLASH CARDS REGULAR AND IRREGULAR VERBS</t>
  </si>
  <si>
    <t>M-0109</t>
  </si>
  <si>
    <t>B-0252-II</t>
  </si>
  <si>
    <t>B-0253-II</t>
  </si>
  <si>
    <t>B-0254-II</t>
  </si>
  <si>
    <t>B-1748-II</t>
  </si>
  <si>
    <t>B-1761-II</t>
  </si>
  <si>
    <t>B-1791-II</t>
  </si>
  <si>
    <t>B-0426-II</t>
  </si>
  <si>
    <t>B-1701-II</t>
  </si>
  <si>
    <t>B-0412-II</t>
  </si>
  <si>
    <t>B-0178-II</t>
  </si>
  <si>
    <t>B-1706-II</t>
  </si>
  <si>
    <t>B-1711-II</t>
  </si>
  <si>
    <t>B-1716-II</t>
  </si>
  <si>
    <t>B-1721-II</t>
  </si>
  <si>
    <t>B-0213-II</t>
  </si>
  <si>
    <t>B-5050-II</t>
  </si>
  <si>
    <t>B-0398-II</t>
  </si>
  <si>
    <t>B-0272-II</t>
  </si>
  <si>
    <t>B-0408-II</t>
  </si>
  <si>
    <t>B-1719-II</t>
  </si>
  <si>
    <t>B-0166-II</t>
  </si>
  <si>
    <t>B-0228-II</t>
  </si>
  <si>
    <t>B-0229-II</t>
  </si>
  <si>
    <t>B-0131-II</t>
  </si>
  <si>
    <t>B-5014-II</t>
  </si>
  <si>
    <t>B-0932-II</t>
  </si>
  <si>
    <t>B-1541-II</t>
  </si>
  <si>
    <t>B-0163-II</t>
  </si>
  <si>
    <t>B-2031-II</t>
  </si>
  <si>
    <t>B-1942-II</t>
  </si>
  <si>
    <t>B-1943-II</t>
  </si>
  <si>
    <t>B-0415-II</t>
  </si>
  <si>
    <t>B-3511-II</t>
  </si>
  <si>
    <t>B-3508-II</t>
  </si>
  <si>
    <t>B-3515-II</t>
  </si>
  <si>
    <t>B-3516-II</t>
  </si>
  <si>
    <t>B-3517-II</t>
  </si>
  <si>
    <t>B-3518-II</t>
  </si>
  <si>
    <t>B-3519-II</t>
  </si>
  <si>
    <t>B-3520-II</t>
  </si>
  <si>
    <t>B-3521-II</t>
  </si>
  <si>
    <t>B-5012-II</t>
  </si>
  <si>
    <t>B-0197-II</t>
  </si>
  <si>
    <t>B-0174-II</t>
  </si>
  <si>
    <t>B-0804-II</t>
  </si>
  <si>
    <t xml:space="preserve">BIG FLASH CARDS </t>
  </si>
  <si>
    <t>T-0001</t>
  </si>
  <si>
    <t>T-0002</t>
  </si>
  <si>
    <t>T-0003</t>
  </si>
  <si>
    <t>T-0004</t>
  </si>
  <si>
    <t>T-0005</t>
  </si>
  <si>
    <t>T-0006</t>
  </si>
  <si>
    <t>T-0008</t>
  </si>
  <si>
    <t>T-0009</t>
  </si>
  <si>
    <t>T-0011</t>
  </si>
  <si>
    <t>T-0013</t>
  </si>
  <si>
    <t>T-0014</t>
  </si>
  <si>
    <t>T-0015</t>
  </si>
  <si>
    <t>T-0016</t>
  </si>
  <si>
    <t>B-0065-II</t>
  </si>
  <si>
    <t>B-0069-II</t>
  </si>
  <si>
    <t>B-0073-II</t>
  </si>
  <si>
    <t>B-0078-II</t>
  </si>
  <si>
    <t>B-0080-II</t>
  </si>
  <si>
    <t>B-0126-II</t>
  </si>
  <si>
    <t>B-0128-II</t>
  </si>
  <si>
    <t>B-0130-II</t>
  </si>
  <si>
    <t>B-0138-II</t>
  </si>
  <si>
    <t>B-0142-II</t>
  </si>
  <si>
    <t>B-0145-II</t>
  </si>
  <si>
    <t>B-0150-II</t>
  </si>
  <si>
    <t>B-0154-II</t>
  </si>
  <si>
    <t>B-0171-II</t>
  </si>
  <si>
    <t>B-0172-II</t>
  </si>
  <si>
    <t>B-0175-II</t>
  </si>
  <si>
    <t>B-0177-II</t>
  </si>
  <si>
    <t>B-0179-II</t>
  </si>
  <si>
    <t>B-0185-II</t>
  </si>
  <si>
    <t>B-0187-II</t>
  </si>
  <si>
    <t>B-0190-II</t>
  </si>
  <si>
    <t>B-0191-II</t>
  </si>
  <si>
    <t>B-0387-II</t>
  </si>
  <si>
    <t>B-0211-II</t>
  </si>
  <si>
    <t>B-0214-II</t>
  </si>
  <si>
    <t>B-0218-II</t>
  </si>
  <si>
    <t>B-0226-II</t>
  </si>
  <si>
    <t>B-0227-II</t>
  </si>
  <si>
    <t>B-0201-II</t>
  </si>
  <si>
    <t>B-0230-II</t>
  </si>
  <si>
    <t>B-0232-II</t>
  </si>
  <si>
    <t>B-0234-II</t>
  </si>
  <si>
    <t>B-0251-II</t>
  </si>
  <si>
    <t>B-0255-II</t>
  </si>
  <si>
    <t>B-0259-II</t>
  </si>
  <si>
    <t>B-0263-II</t>
  </si>
  <si>
    <t>B-0267-II</t>
  </si>
  <si>
    <t>B-0271-II</t>
  </si>
  <si>
    <t>B-0275-II</t>
  </si>
  <si>
    <t>B-0277-II</t>
  </si>
  <si>
    <t>B-0278-II</t>
  </si>
  <si>
    <t>B-0280-II</t>
  </si>
  <si>
    <t>B-0281-II</t>
  </si>
  <si>
    <t>B-0360-II</t>
  </si>
  <si>
    <t>B-0344-II</t>
  </si>
  <si>
    <t>B-0345-II</t>
  </si>
  <si>
    <t>B-0347-II</t>
  </si>
  <si>
    <t>B-0404-II</t>
  </si>
  <si>
    <t>B-0407-II</t>
  </si>
  <si>
    <t>B-0413-II</t>
  </si>
  <si>
    <t>B-0235-II</t>
  </si>
  <si>
    <t>B-0236-II</t>
  </si>
  <si>
    <t>B-0237-II</t>
  </si>
  <si>
    <t>B-0238-II</t>
  </si>
  <si>
    <t>B-0240-II</t>
  </si>
  <si>
    <t>B-0241-II</t>
  </si>
  <si>
    <t>B-0242-II</t>
  </si>
  <si>
    <t>B-0243-II</t>
  </si>
  <si>
    <t>B-0244-II</t>
  </si>
  <si>
    <t>B-0245-II</t>
  </si>
  <si>
    <t>B-0246-II</t>
  </si>
  <si>
    <t>B-0247-II</t>
  </si>
  <si>
    <t>B-0249-II</t>
  </si>
  <si>
    <t>B-0250-II</t>
  </si>
  <si>
    <t>B-0851-II</t>
  </si>
  <si>
    <t>B-0860-II</t>
  </si>
  <si>
    <t>B-0866-II</t>
  </si>
  <si>
    <t>B-0881-II</t>
  </si>
  <si>
    <t>B-0380-II</t>
  </si>
  <si>
    <t>B-0386-II</t>
  </si>
  <si>
    <t>B-1001-II</t>
  </si>
  <si>
    <t>B-1006-II</t>
  </si>
  <si>
    <t>B-1011-II</t>
  </si>
  <si>
    <t>B-1201-II</t>
  </si>
  <si>
    <t>B-1351-II</t>
  </si>
  <si>
    <t>B-1501-II</t>
  </si>
  <si>
    <t>B-1506-II</t>
  </si>
  <si>
    <t>B-0800-II</t>
  </si>
  <si>
    <t>B-0901-II</t>
  </si>
  <si>
    <t>B-1965-II</t>
  </si>
  <si>
    <t>B-0219-II</t>
  </si>
  <si>
    <t>B-0221-II</t>
  </si>
  <si>
    <t>B-1021-II</t>
  </si>
  <si>
    <t>B-0279-II</t>
  </si>
  <si>
    <t>B-0195-II</t>
  </si>
  <si>
    <t>B-0390-II</t>
  </si>
  <si>
    <t>B-0196-II</t>
  </si>
  <si>
    <t>B-1551-II</t>
  </si>
  <si>
    <t>B-1401-II</t>
  </si>
  <si>
    <t>B-1131-II</t>
  </si>
  <si>
    <t>B-1581-II</t>
  </si>
  <si>
    <t>B-0181-II</t>
  </si>
  <si>
    <t>B-1588-II</t>
  </si>
  <si>
    <t>B-0215-II</t>
  </si>
  <si>
    <t>B-1406-II</t>
  </si>
  <si>
    <t>B-0425-II</t>
  </si>
  <si>
    <t>B-0222-II</t>
  </si>
  <si>
    <t>B-1151-II</t>
  </si>
  <si>
    <t>B-1951-II</t>
  </si>
  <si>
    <t>B-0224-II</t>
  </si>
  <si>
    <t>B-0854-II</t>
  </si>
  <si>
    <t>B-0856-II</t>
  </si>
  <si>
    <t>B-1407-II</t>
  </si>
  <si>
    <t>B-5013-II</t>
  </si>
  <si>
    <t>B-1941-II</t>
  </si>
  <si>
    <t>B-0239-II</t>
  </si>
  <si>
    <t>B-0125-II</t>
  </si>
  <si>
    <t>B-1718-II</t>
  </si>
  <si>
    <t>B-1731-II</t>
  </si>
  <si>
    <t>B-0225-II</t>
  </si>
  <si>
    <t>B-0180-II</t>
  </si>
  <si>
    <t>B-1736-II</t>
  </si>
  <si>
    <t>B-1751-II</t>
  </si>
  <si>
    <t>B-1781-II</t>
  </si>
  <si>
    <t>B-1782-II</t>
  </si>
  <si>
    <t>B-0406-II</t>
  </si>
  <si>
    <t>B-1783-II</t>
  </si>
  <si>
    <t>B-1741-II</t>
  </si>
  <si>
    <t>B-1756-II</t>
  </si>
  <si>
    <t>B-1956-II</t>
  </si>
  <si>
    <t>B-0029-II</t>
  </si>
  <si>
    <t>B-0030-II</t>
  </si>
  <si>
    <t>B-0031-II</t>
  </si>
  <si>
    <t>B-0034-II</t>
  </si>
  <si>
    <t>B-0035-II</t>
  </si>
  <si>
    <t>B-0037-II</t>
  </si>
  <si>
    <t>B-0041-II</t>
  </si>
  <si>
    <t>B-0045-II</t>
  </si>
  <si>
    <t>B-0049-II</t>
  </si>
  <si>
    <t>B-0053-II</t>
  </si>
  <si>
    <t>B-0054-II</t>
  </si>
  <si>
    <t>B-0801-II</t>
  </si>
  <si>
    <t>B-0806-II</t>
  </si>
  <si>
    <t>B-0057-II</t>
  </si>
  <si>
    <t>B-0061-II</t>
  </si>
  <si>
    <t>ESCALA OPTOMETRICA LETRAS / FIGURAS C/B</t>
  </si>
  <si>
    <t>P-0550</t>
  </si>
  <si>
    <t>M-0001</t>
  </si>
  <si>
    <t>M-0002</t>
  </si>
  <si>
    <t>M-0008</t>
  </si>
  <si>
    <t>M-0314</t>
  </si>
  <si>
    <t>M-0005</t>
  </si>
  <si>
    <t>M-0036</t>
  </si>
  <si>
    <t>M-0042</t>
  </si>
  <si>
    <t>M-0043</t>
  </si>
  <si>
    <t>M-0044</t>
  </si>
  <si>
    <t>M-0045</t>
  </si>
  <si>
    <t>M-0046</t>
  </si>
  <si>
    <t>M-0047</t>
  </si>
  <si>
    <t>M-0053</t>
  </si>
  <si>
    <t>M-0054</t>
  </si>
  <si>
    <t>M-0180</t>
  </si>
  <si>
    <t>M-0191</t>
  </si>
  <si>
    <t>M-0251</t>
  </si>
  <si>
    <t>M-0301</t>
  </si>
  <si>
    <t>M-2101</t>
  </si>
  <si>
    <t>M-0055</t>
  </si>
  <si>
    <t>M-0038</t>
  </si>
  <si>
    <t>M-0034</t>
  </si>
  <si>
    <t>M-0256</t>
  </si>
  <si>
    <t>M-0302</t>
  </si>
  <si>
    <t>M-0067</t>
  </si>
  <si>
    <t>M-0048</t>
  </si>
  <si>
    <t>M-0304</t>
  </si>
  <si>
    <t>M-0305</t>
  </si>
  <si>
    <t>M-0300</t>
  </si>
  <si>
    <t>M-0100</t>
  </si>
  <si>
    <t>M-0101</t>
  </si>
  <si>
    <t>M-0102</t>
  </si>
  <si>
    <t>M-0068</t>
  </si>
  <si>
    <t>M-0313</t>
  </si>
  <si>
    <t>M-0318</t>
  </si>
  <si>
    <t>M-0103</t>
  </si>
  <si>
    <t>M-0104</t>
  </si>
  <si>
    <t>M-0105</t>
  </si>
  <si>
    <t>M-0307</t>
  </si>
  <si>
    <t>M-0308</t>
  </si>
  <si>
    <t>M-0310</t>
  </si>
  <si>
    <t>M-0316</t>
  </si>
  <si>
    <t>M-0317</t>
  </si>
  <si>
    <t>M-0320</t>
  </si>
  <si>
    <t>M-0321</t>
  </si>
  <si>
    <t>P-0010</t>
  </si>
  <si>
    <t>P-0011</t>
  </si>
  <si>
    <t>P-0012</t>
  </si>
  <si>
    <t>P-0013</t>
  </si>
  <si>
    <t>P-0014</t>
  </si>
  <si>
    <t>P-0015</t>
  </si>
  <si>
    <t>P-0016</t>
  </si>
  <si>
    <t>P-0017</t>
  </si>
  <si>
    <t>P-0024</t>
  </si>
  <si>
    <t>P-0200</t>
  </si>
  <si>
    <t>P-0201</t>
  </si>
  <si>
    <t>P-0202</t>
  </si>
  <si>
    <t>P-0203</t>
  </si>
  <si>
    <t>P-0204</t>
  </si>
  <si>
    <t>P-0205</t>
  </si>
  <si>
    <t>P-0206</t>
  </si>
  <si>
    <t>P-0207</t>
  </si>
  <si>
    <t>P-0208</t>
  </si>
  <si>
    <t>P-0210</t>
  </si>
  <si>
    <t>P-0211</t>
  </si>
  <si>
    <t>P-0212</t>
  </si>
  <si>
    <t>P-0213</t>
  </si>
  <si>
    <t>P-0214</t>
  </si>
  <si>
    <t>P-0304</t>
  </si>
  <si>
    <t>P-0305</t>
  </si>
  <si>
    <t>P-0401</t>
  </si>
  <si>
    <t>P-0404</t>
  </si>
  <si>
    <t>P-0406</t>
  </si>
  <si>
    <t>P-0407</t>
  </si>
  <si>
    <t>P-0501</t>
  </si>
  <si>
    <t>P-0502</t>
  </si>
  <si>
    <t>P-0503</t>
  </si>
  <si>
    <t>P-0504</t>
  </si>
  <si>
    <t>P-0505</t>
  </si>
  <si>
    <t>P-0700</t>
  </si>
  <si>
    <t>P-0701</t>
  </si>
  <si>
    <t>P-0702</t>
  </si>
  <si>
    <t>P-0600</t>
  </si>
  <si>
    <t>J-0079</t>
  </si>
  <si>
    <t>J-0080</t>
  </si>
  <si>
    <t>J-0081</t>
  </si>
  <si>
    <t>J-0086</t>
  </si>
  <si>
    <t>J-0087</t>
  </si>
  <si>
    <t>J-0089</t>
  </si>
  <si>
    <t>J-0090</t>
  </si>
  <si>
    <t>J-0091</t>
  </si>
  <si>
    <t>J-0092</t>
  </si>
  <si>
    <t>J-0093</t>
  </si>
  <si>
    <t>J-0094</t>
  </si>
  <si>
    <t>J-0095</t>
  </si>
  <si>
    <t>J-0096</t>
  </si>
  <si>
    <t>J-0097</t>
  </si>
  <si>
    <t>J-0099</t>
  </si>
  <si>
    <t>J-0101</t>
  </si>
  <si>
    <t>J-0106</t>
  </si>
  <si>
    <t>J-0108</t>
  </si>
  <si>
    <t>J-0111</t>
  </si>
  <si>
    <t>J-0126</t>
  </si>
  <si>
    <t>J-0131</t>
  </si>
  <si>
    <t>J-0136</t>
  </si>
  <si>
    <t>J-0137</t>
  </si>
  <si>
    <t>J-0138</t>
  </si>
  <si>
    <t>J-0139</t>
  </si>
  <si>
    <t>J-0140</t>
  </si>
  <si>
    <t>J-0141</t>
  </si>
  <si>
    <t>J-0142</t>
  </si>
  <si>
    <t>J-0143</t>
  </si>
  <si>
    <t>J-0144</t>
  </si>
  <si>
    <t>J-0145</t>
  </si>
  <si>
    <t>J-0146</t>
  </si>
  <si>
    <t>J-0149</t>
  </si>
  <si>
    <t>J-0150</t>
  </si>
  <si>
    <t>J-0151</t>
  </si>
  <si>
    <t>J-0167</t>
  </si>
  <si>
    <t>J-0181</t>
  </si>
  <si>
    <t>J-0191</t>
  </si>
  <si>
    <t>J-0301</t>
  </si>
  <si>
    <t>J-0306</t>
  </si>
  <si>
    <t>J-0311</t>
  </si>
  <si>
    <t>J-0316</t>
  </si>
  <si>
    <t>J-0326</t>
  </si>
  <si>
    <t>J-0331</t>
  </si>
  <si>
    <t>J-0336</t>
  </si>
  <si>
    <t>J-0341</t>
  </si>
  <si>
    <t>J-0351</t>
  </si>
  <si>
    <t>J-0356</t>
  </si>
  <si>
    <t>J-0361</t>
  </si>
  <si>
    <t>J-0366</t>
  </si>
  <si>
    <t>J-0367</t>
  </si>
  <si>
    <t>J-0381</t>
  </si>
  <si>
    <t>J-0386</t>
  </si>
  <si>
    <t>J-0388</t>
  </si>
  <si>
    <t>J-0168</t>
  </si>
  <si>
    <t>J-0169</t>
  </si>
  <si>
    <t>J-0170</t>
  </si>
  <si>
    <t>J-0171</t>
  </si>
  <si>
    <t>J-0172</t>
  </si>
  <si>
    <t>J-1166</t>
  </si>
  <si>
    <t>J-1171</t>
  </si>
  <si>
    <t>J-1176</t>
  </si>
  <si>
    <t>J-1301</t>
  </si>
  <si>
    <t>J-1351</t>
  </si>
  <si>
    <t>J-1352</t>
  </si>
  <si>
    <t>J-0152</t>
  </si>
  <si>
    <t>J-1501</t>
  </si>
  <si>
    <t>J-1151</t>
  </si>
  <si>
    <t>J-1156</t>
  </si>
  <si>
    <t>J-1161</t>
  </si>
  <si>
    <t>J-1177</t>
  </si>
  <si>
    <t>J-1178</t>
  </si>
  <si>
    <t>J-1713</t>
  </si>
  <si>
    <t>J-0004</t>
  </si>
  <si>
    <t>J-1353</t>
  </si>
  <si>
    <t>J-1354</t>
  </si>
  <si>
    <t>J-1356</t>
  </si>
  <si>
    <t>J-0147</t>
  </si>
  <si>
    <t>J-0193</t>
  </si>
  <si>
    <t>J-1179</t>
  </si>
  <si>
    <t>J-1714</t>
  </si>
  <si>
    <t>J-1180</t>
  </si>
  <si>
    <t>J-0194</t>
  </si>
  <si>
    <t>J-0100</t>
  </si>
  <si>
    <t>J-0104</t>
  </si>
  <si>
    <t>J-0102</t>
  </si>
  <si>
    <t>J-0103</t>
  </si>
  <si>
    <t>J-0105</t>
  </si>
  <si>
    <t>J-0110</t>
  </si>
  <si>
    <t>J-0112</t>
  </si>
  <si>
    <t>J-0113</t>
  </si>
  <si>
    <t>J-0114</t>
  </si>
  <si>
    <t>J-0116</t>
  </si>
  <si>
    <t>J-0119</t>
  </si>
  <si>
    <t>J-0121</t>
  </si>
  <si>
    <t>J-0120</t>
  </si>
  <si>
    <t>J-0130</t>
  </si>
  <si>
    <t>J-0077</t>
  </si>
  <si>
    <t>J-1101</t>
  </si>
  <si>
    <t>J-1102</t>
  </si>
  <si>
    <t>J-1360</t>
  </si>
  <si>
    <t>J-1104</t>
  </si>
  <si>
    <t>J-1105</t>
  </si>
  <si>
    <t>J-0069</t>
  </si>
  <si>
    <t>J-0122</t>
  </si>
  <si>
    <t>J-0050</t>
  </si>
  <si>
    <t>J-1275</t>
  </si>
  <si>
    <t>J-0067</t>
  </si>
  <si>
    <t>J-0202</t>
  </si>
  <si>
    <t>J-0132</t>
  </si>
  <si>
    <t>J-0148</t>
  </si>
  <si>
    <t>J-0153</t>
  </si>
  <si>
    <t>J-1103</t>
  </si>
  <si>
    <t>J-0123</t>
  </si>
  <si>
    <t>J-0154</t>
  </si>
  <si>
    <t>J-0124</t>
  </si>
  <si>
    <t>J-0125</t>
  </si>
  <si>
    <t>J-0215</t>
  </si>
  <si>
    <t>J-0216</t>
  </si>
  <si>
    <t>J-0217</t>
  </si>
  <si>
    <t>J-0160</t>
  </si>
  <si>
    <t>J-0161</t>
  </si>
  <si>
    <t>J-0162</t>
  </si>
  <si>
    <t>J-1276</t>
  </si>
  <si>
    <t>J-0218</t>
  </si>
  <si>
    <t>J-0214</t>
  </si>
  <si>
    <t>J-0133</t>
  </si>
  <si>
    <t>J-0127</t>
  </si>
  <si>
    <t>J-0128</t>
  </si>
  <si>
    <t>J-0129</t>
  </si>
  <si>
    <t>J-0186</t>
  </si>
  <si>
    <t>J-1172</t>
  </si>
  <si>
    <t>J-0198</t>
  </si>
  <si>
    <t>J-0199</t>
  </si>
  <si>
    <t>J-0001</t>
  </si>
  <si>
    <t>J-0003</t>
  </si>
  <si>
    <t>J-0006</t>
  </si>
  <si>
    <t>J-0011</t>
  </si>
  <si>
    <t>J-0016</t>
  </si>
  <si>
    <t>J-0021</t>
  </si>
  <si>
    <t>J-0024</t>
  </si>
  <si>
    <t>J-0026</t>
  </si>
  <si>
    <t>J-0031</t>
  </si>
  <si>
    <t>J-0036</t>
  </si>
  <si>
    <t>J-0041</t>
  </si>
  <si>
    <t>J-0042</t>
  </si>
  <si>
    <t>J-0046</t>
  </si>
  <si>
    <t>J-0047</t>
  </si>
  <si>
    <t>J-0055</t>
  </si>
  <si>
    <t>J-0061</t>
  </si>
  <si>
    <t>J-0068</t>
  </si>
  <si>
    <t>J-0025</t>
  </si>
  <si>
    <t>J-0033</t>
  </si>
  <si>
    <t>J-0049</t>
  </si>
  <si>
    <t>J-0063</t>
  </si>
  <si>
    <t>J-0066</t>
  </si>
  <si>
    <t>J-0072</t>
  </si>
  <si>
    <t>J-0074</t>
  </si>
  <si>
    <t>J-0075</t>
  </si>
  <si>
    <t>J-0078</t>
  </si>
  <si>
    <t>B-2026-I</t>
  </si>
  <si>
    <t>B-0930-I</t>
  </si>
  <si>
    <t>B-0931-I</t>
  </si>
  <si>
    <t>B-0228-I</t>
  </si>
  <si>
    <t>B-3507-I</t>
  </si>
  <si>
    <t>B-1966-I</t>
  </si>
  <si>
    <t>B-1719-I</t>
  </si>
  <si>
    <t>B-0408-I</t>
  </si>
  <si>
    <t>B-3508-I</t>
  </si>
  <si>
    <t>B-3511-I</t>
  </si>
  <si>
    <t>B-3515-I</t>
  </si>
  <si>
    <t>B-3516-I</t>
  </si>
  <si>
    <t>B-3517-I</t>
  </si>
  <si>
    <t>B-3518-I</t>
  </si>
  <si>
    <t>B-3519-I</t>
  </si>
  <si>
    <t>B-3520-I</t>
  </si>
  <si>
    <t>B-3521-I</t>
  </si>
  <si>
    <t>B-5001-I</t>
  </si>
  <si>
    <t>B-5002-I</t>
  </si>
  <si>
    <t>B-5003-I</t>
  </si>
  <si>
    <t>B-5004-I</t>
  </si>
  <si>
    <t>B-5005-I</t>
  </si>
  <si>
    <t>B-5006-I</t>
  </si>
  <si>
    <t>B-5007-I</t>
  </si>
  <si>
    <t>B-5008-I</t>
  </si>
  <si>
    <t>B-5009-I</t>
  </si>
  <si>
    <t>B-5010-I</t>
  </si>
  <si>
    <t>B-5011-I</t>
  </si>
  <si>
    <t>B-5050-I</t>
  </si>
  <si>
    <t>B-0283-I</t>
  </si>
  <si>
    <t>B-0932-I</t>
  </si>
  <si>
    <t>B-1541-I</t>
  </si>
  <si>
    <t>B-0186-I</t>
  </si>
  <si>
    <t>B-0213-I</t>
  </si>
  <si>
    <t>B-0398-I</t>
  </si>
  <si>
    <t>B-0163-I</t>
  </si>
  <si>
    <t>B-0166-I</t>
  </si>
  <si>
    <t>B-1901-I</t>
  </si>
  <si>
    <t>B-0933-I</t>
  </si>
  <si>
    <t>B-0272-I</t>
  </si>
  <si>
    <t>B-0229-I</t>
  </si>
  <si>
    <t>B-0182-I</t>
  </si>
  <si>
    <t>B-0415-I</t>
  </si>
  <si>
    <t>B-2031-I</t>
  </si>
  <si>
    <t>B-0131-I</t>
  </si>
  <si>
    <t>B-2542-I</t>
  </si>
  <si>
    <t>B-2543-I</t>
  </si>
  <si>
    <t>B-2532-I</t>
  </si>
  <si>
    <t>B-1942-I</t>
  </si>
  <si>
    <t>B-1943-I</t>
  </si>
  <si>
    <t>B-0245-I</t>
  </si>
  <si>
    <t>B-0246-I</t>
  </si>
  <si>
    <t>B-0247-I</t>
  </si>
  <si>
    <t>B-0801-I</t>
  </si>
  <si>
    <t>B-0249-I</t>
  </si>
  <si>
    <t>B-0250-I</t>
  </si>
  <si>
    <t>B-0851-I</t>
  </si>
  <si>
    <t>B-0860-I</t>
  </si>
  <si>
    <t>B-0881-I</t>
  </si>
  <si>
    <t>B-0380-I</t>
  </si>
  <si>
    <t>B-0386-I</t>
  </si>
  <si>
    <t>B-1001-I</t>
  </si>
  <si>
    <t>B-1006-I</t>
  </si>
  <si>
    <t>B-1011-I</t>
  </si>
  <si>
    <t>B-1101-I</t>
  </si>
  <si>
    <t>B-1131-I</t>
  </si>
  <si>
    <t>B-1351-I</t>
  </si>
  <si>
    <t>B-1501-I</t>
  </si>
  <si>
    <t>B-1506-I</t>
  </si>
  <si>
    <t>B-2001-I</t>
  </si>
  <si>
    <t>B-2002-I</t>
  </si>
  <si>
    <t>B-2003-I</t>
  </si>
  <si>
    <t>B-2004-I</t>
  </si>
  <si>
    <t>B-2005-I</t>
  </si>
  <si>
    <t>B-2006-I</t>
  </si>
  <si>
    <t>B-2007-I</t>
  </si>
  <si>
    <t>B-2008-I</t>
  </si>
  <si>
    <t>B-2009-I</t>
  </si>
  <si>
    <t>B-2010-I</t>
  </si>
  <si>
    <t>B-2011-I</t>
  </si>
  <si>
    <t>B-2012-I</t>
  </si>
  <si>
    <t>B-2013-I</t>
  </si>
  <si>
    <t>B-2014-I</t>
  </si>
  <si>
    <t>B-2015-I</t>
  </si>
  <si>
    <t>B-2016-I</t>
  </si>
  <si>
    <t>B-2017-I</t>
  </si>
  <si>
    <t>B-2018-I</t>
  </si>
  <si>
    <t>B-2019-I</t>
  </si>
  <si>
    <t>B-2020-I</t>
  </si>
  <si>
    <t>B-2021-I</t>
  </si>
  <si>
    <t>B-2022-I</t>
  </si>
  <si>
    <t>B-2023-I</t>
  </si>
  <si>
    <t>B-2024-I</t>
  </si>
  <si>
    <t>B-2025-I</t>
  </si>
  <si>
    <t>B-0920-I</t>
  </si>
  <si>
    <t>B-1965-I</t>
  </si>
  <si>
    <t>B-0219-I</t>
  </si>
  <si>
    <t>B-0221-I</t>
  </si>
  <si>
    <t>B-0224-I</t>
  </si>
  <si>
    <t>B-0323-I</t>
  </si>
  <si>
    <t>B-1021-I</t>
  </si>
  <si>
    <t>B-0279-I</t>
  </si>
  <si>
    <t>B-0195-I</t>
  </si>
  <si>
    <t>B-0390-I</t>
  </si>
  <si>
    <t>B-0196-I</t>
  </si>
  <si>
    <t>B-1551-I</t>
  </si>
  <si>
    <t>B-1401-I</t>
  </si>
  <si>
    <t>B-1581-I</t>
  </si>
  <si>
    <t>B-0181-I</t>
  </si>
  <si>
    <t>B-1588-I</t>
  </si>
  <si>
    <t>B-0305-I</t>
  </si>
  <si>
    <t>B-0215-I</t>
  </si>
  <si>
    <t>B-0892-I</t>
  </si>
  <si>
    <t>B-1406-I</t>
  </si>
  <si>
    <t>B-0425-I</t>
  </si>
  <si>
    <t>B-0222-I</t>
  </si>
  <si>
    <t>B-1151-I</t>
  </si>
  <si>
    <t>B-1951-I</t>
  </si>
  <si>
    <t>B-0854-I</t>
  </si>
  <si>
    <t>B-0856-I</t>
  </si>
  <si>
    <t>B-2523-I</t>
  </si>
  <si>
    <t>B-2526-I</t>
  </si>
  <si>
    <t>B-1407-I</t>
  </si>
  <si>
    <t>B-1941-I</t>
  </si>
  <si>
    <t>B-0239-I</t>
  </si>
  <si>
    <t>B-0125-I</t>
  </si>
  <si>
    <t>B-1718-I</t>
  </si>
  <si>
    <t>B-1746-I</t>
  </si>
  <si>
    <t>B-2507-I</t>
  </si>
  <si>
    <t>B-2512-I</t>
  </si>
  <si>
    <t>B-2518-I</t>
  </si>
  <si>
    <t>B-2520-I</t>
  </si>
  <si>
    <t>B-2524-I</t>
  </si>
  <si>
    <t>B-1706-I</t>
  </si>
  <si>
    <t>B-1711-I</t>
  </si>
  <si>
    <t>B-1716-I</t>
  </si>
  <si>
    <t>B-1721-I</t>
  </si>
  <si>
    <t>B-0225-I</t>
  </si>
  <si>
    <t>B-2529-I</t>
  </si>
  <si>
    <t>B-2530-I</t>
  </si>
  <si>
    <t>B-0184-I</t>
  </si>
  <si>
    <t>B-0180-I</t>
  </si>
  <si>
    <t>B-1736-I</t>
  </si>
  <si>
    <t>B-1751-I</t>
  </si>
  <si>
    <t>B-1781-I</t>
  </si>
  <si>
    <t>B-2533-I</t>
  </si>
  <si>
    <t>B-1782-I</t>
  </si>
  <si>
    <t>B-0406-I</t>
  </si>
  <si>
    <t>B-1783-I</t>
  </si>
  <si>
    <t>B-1741-I</t>
  </si>
  <si>
    <t>B-1756-I</t>
  </si>
  <si>
    <t>B-1956-I</t>
  </si>
  <si>
    <t>B-0252-I</t>
  </si>
  <si>
    <t>B-0253-I</t>
  </si>
  <si>
    <t>B-0254-I</t>
  </si>
  <si>
    <t>B-1748-I</t>
  </si>
  <si>
    <t>B-1761-I</t>
  </si>
  <si>
    <t>B-0412-I</t>
  </si>
  <si>
    <t>B-0178-I</t>
  </si>
  <si>
    <t>B-1791-I</t>
  </si>
  <si>
    <t>B-0426-I</t>
  </si>
  <si>
    <t>B-0029-I</t>
  </si>
  <si>
    <t>B-0030-I</t>
  </si>
  <si>
    <t>B-0031-I</t>
  </si>
  <si>
    <t>B-0034-I</t>
  </si>
  <si>
    <t>B-0035-I</t>
  </si>
  <si>
    <t>B-0037-I</t>
  </si>
  <si>
    <t>B-0041-I</t>
  </si>
  <si>
    <t>B-0045-I</t>
  </si>
  <si>
    <t>B-0049-I</t>
  </si>
  <si>
    <t>B-0053-I</t>
  </si>
  <si>
    <t>B-0054-I</t>
  </si>
  <si>
    <t>B-0057-I</t>
  </si>
  <si>
    <t>B-0061-I</t>
  </si>
  <si>
    <t>B-0065-I</t>
  </si>
  <si>
    <t>B-0069-I</t>
  </si>
  <si>
    <t>B-0073-I</t>
  </si>
  <si>
    <t>B-0078-I</t>
  </si>
  <si>
    <t>B-0080-I</t>
  </si>
  <si>
    <t>B-0126-I</t>
  </si>
  <si>
    <t>B-0128-I</t>
  </si>
  <si>
    <t>B-0130-I</t>
  </si>
  <si>
    <t>B-0138-I</t>
  </si>
  <si>
    <t>B-0142-I</t>
  </si>
  <si>
    <t>B-0145-I</t>
  </si>
  <si>
    <t>B-0150-I</t>
  </si>
  <si>
    <t>B-0154-I</t>
  </si>
  <si>
    <t>B-0158-I</t>
  </si>
  <si>
    <t>B-0171-I</t>
  </si>
  <si>
    <t>B-0172-I</t>
  </si>
  <si>
    <t>B-0197-I</t>
  </si>
  <si>
    <t>B-0174-I</t>
  </si>
  <si>
    <t>B-0175-I</t>
  </si>
  <si>
    <t>B-0177-I</t>
  </si>
  <si>
    <t>B-0179-I</t>
  </si>
  <si>
    <t>B-0185-I</t>
  </si>
  <si>
    <t>B-0187-I</t>
  </si>
  <si>
    <t>B-0190-I</t>
  </si>
  <si>
    <t>B-0191-I</t>
  </si>
  <si>
    <t>B-0387-I</t>
  </si>
  <si>
    <t>B-0211-I</t>
  </si>
  <si>
    <t>B-0214-I</t>
  </si>
  <si>
    <t>B-0218-I</t>
  </si>
  <si>
    <t>B-0226-I</t>
  </si>
  <si>
    <t>B-0227-I</t>
  </si>
  <si>
    <t>B-0201-I</t>
  </si>
  <si>
    <t>B-0230-I</t>
  </si>
  <si>
    <t>B-0232-I</t>
  </si>
  <si>
    <t>B-0234-I</t>
  </si>
  <si>
    <t>B-0251-I</t>
  </si>
  <si>
    <t>B-0255-I</t>
  </si>
  <si>
    <t>B-0259-I</t>
  </si>
  <si>
    <t>B-0263-I</t>
  </si>
  <si>
    <t>B-0267-I</t>
  </si>
  <si>
    <t>B-0271-I</t>
  </si>
  <si>
    <t>B-0275-I</t>
  </si>
  <si>
    <t>B-0277-I</t>
  </si>
  <si>
    <t>B-0278-I</t>
  </si>
  <si>
    <t>B-0280-I</t>
  </si>
  <si>
    <t>B-0281-I</t>
  </si>
  <si>
    <t>B-0360-I</t>
  </si>
  <si>
    <t>B-0307-I</t>
  </si>
  <si>
    <t>B-0189-I</t>
  </si>
  <si>
    <t>B-0328-I</t>
  </si>
  <si>
    <t>B-0804-I</t>
  </si>
  <si>
    <t>B-0805-I</t>
  </si>
  <si>
    <t>B-0344-I</t>
  </si>
  <si>
    <t>B-0345-I</t>
  </si>
  <si>
    <t>B-0347-I</t>
  </si>
  <si>
    <t>B-0404-I</t>
  </si>
  <si>
    <t>B-0407-I</t>
  </si>
  <si>
    <t>B-0413-I</t>
  </si>
  <si>
    <t>B-0450-I</t>
  </si>
  <si>
    <t>B-0806-I</t>
  </si>
  <si>
    <t>B-0800-I</t>
  </si>
  <si>
    <t>B-0235-I</t>
  </si>
  <si>
    <t>B-0236-I</t>
  </si>
  <si>
    <t>B-0237-I</t>
  </si>
  <si>
    <t>B-0238-I</t>
  </si>
  <si>
    <t>B-0240-I</t>
  </si>
  <si>
    <t>B-0241-I</t>
  </si>
  <si>
    <t>B-0242-I</t>
  </si>
  <si>
    <t>B-0243-I</t>
  </si>
  <si>
    <t>B-0244-I</t>
  </si>
  <si>
    <t>7501941340819</t>
  </si>
  <si>
    <t>7501941340826</t>
  </si>
  <si>
    <t>7501941340833</t>
  </si>
  <si>
    <t>7501941340840</t>
  </si>
  <si>
    <t>7501941340857</t>
  </si>
  <si>
    <t>7501941340888</t>
  </si>
  <si>
    <t>7501941340895</t>
  </si>
  <si>
    <t>7501941340918</t>
  </si>
  <si>
    <t>7501941340963</t>
  </si>
  <si>
    <t>7501941340970</t>
  </si>
  <si>
    <t>7501941340987</t>
  </si>
  <si>
    <t>7501941340994</t>
  </si>
  <si>
    <t>7501941341007</t>
  </si>
  <si>
    <t>7501941341014</t>
  </si>
  <si>
    <t>7501941341038</t>
  </si>
  <si>
    <t>7501941341045</t>
  </si>
  <si>
    <t>7501941341069</t>
  </si>
  <si>
    <t>7501941341243</t>
  </si>
  <si>
    <t>PLUMOAGUA PLANO DE LOCALIZACION</t>
  </si>
  <si>
    <t>7501941341298</t>
  </si>
  <si>
    <t>7501941340475</t>
  </si>
  <si>
    <t>7501941340482</t>
  </si>
  <si>
    <t>7501941340499</t>
  </si>
  <si>
    <t>7501941340505</t>
  </si>
  <si>
    <t>7501941340512</t>
  </si>
  <si>
    <t>7501941340529</t>
  </si>
  <si>
    <t>7501941340536</t>
  </si>
  <si>
    <t>7501941340543</t>
  </si>
  <si>
    <t>7501941340550</t>
  </si>
  <si>
    <t>7501941340567</t>
  </si>
  <si>
    <t>7501941340574</t>
  </si>
  <si>
    <t>7501941340581</t>
  </si>
  <si>
    <t>7501941340598</t>
  </si>
  <si>
    <t>7501941340604</t>
  </si>
  <si>
    <t>7501941340673</t>
  </si>
  <si>
    <t>7501941340680</t>
  </si>
  <si>
    <t>7501941340734</t>
  </si>
  <si>
    <t>7501941340765</t>
  </si>
  <si>
    <t>7501941340789</t>
  </si>
  <si>
    <t>7501941340796</t>
  </si>
  <si>
    <t>7501941303913</t>
  </si>
  <si>
    <t>LOTERIA ARCOIRIS DE VOCALES</t>
  </si>
  <si>
    <t>7501941303920</t>
  </si>
  <si>
    <t>LOTERIA ARCOIRIS ZOOBOLITAS</t>
  </si>
  <si>
    <t>7501941303937</t>
  </si>
  <si>
    <t>MEMORY CARDS FRUITS</t>
  </si>
  <si>
    <t>7501941303944</t>
  </si>
  <si>
    <t>MEMORY CARDS VEGETABLES</t>
  </si>
  <si>
    <t>7501941303951</t>
  </si>
  <si>
    <t>7501941303982</t>
  </si>
  <si>
    <t>! CUIDATE ! TU SOLO</t>
  </si>
  <si>
    <t>7501941303999</t>
  </si>
  <si>
    <t>7501941304019</t>
  </si>
  <si>
    <t>DE COMPRAS</t>
  </si>
  <si>
    <t>7501941304071</t>
  </si>
  <si>
    <t>7501941304088</t>
  </si>
  <si>
    <t>7501941304095</t>
  </si>
  <si>
    <t>LOTERIA MI MEXICO</t>
  </si>
  <si>
    <t>7501941304101</t>
  </si>
  <si>
    <t>LOTERIA ARCOIRIS TRADICIONAL</t>
  </si>
  <si>
    <t>7501941340017</t>
  </si>
  <si>
    <t>7501941340024</t>
  </si>
  <si>
    <t>7501941340031</t>
  </si>
  <si>
    <t>7501941340048</t>
  </si>
  <si>
    <t>7501941340055</t>
  </si>
  <si>
    <t>7501941340062</t>
  </si>
  <si>
    <t>7501941340079</t>
  </si>
  <si>
    <t>7501941340086</t>
  </si>
  <si>
    <t>7501941340130</t>
  </si>
  <si>
    <t>7501941303470</t>
  </si>
  <si>
    <t>LOTERIA DE VALORES</t>
  </si>
  <si>
    <t>7501941303487</t>
  </si>
  <si>
    <t>LOTERIA DE MULTIPLICACION Y DIVISION</t>
  </si>
  <si>
    <t>7501941303586</t>
  </si>
  <si>
    <t>ELEMENTOS BASICOS DEL ESPAÑOL</t>
  </si>
  <si>
    <t>7501941303593</t>
  </si>
  <si>
    <t>MI CIUDAD PLANO CARTESIANO</t>
  </si>
  <si>
    <t>7501941303616</t>
  </si>
  <si>
    <t>LOTERIA DE FRACCIONES</t>
  </si>
  <si>
    <t>7501941303661</t>
  </si>
  <si>
    <t>LOTERIA DE FRUTAS Y VERDURAS</t>
  </si>
  <si>
    <t>7501941303678</t>
  </si>
  <si>
    <t>7501941303685</t>
  </si>
  <si>
    <t>7501941303708</t>
  </si>
  <si>
    <t>CHARADAS</t>
  </si>
  <si>
    <t>7501941303739</t>
  </si>
  <si>
    <t>HORMIGUITAS PLATICADORAS</t>
  </si>
  <si>
    <t>7501941303753</t>
  </si>
  <si>
    <t>MEMORY CARDS DOMESTIC ANIMALS</t>
  </si>
  <si>
    <t>7501941303760</t>
  </si>
  <si>
    <t>MEMORY CARDS REGULAR VERBS</t>
  </si>
  <si>
    <t>7501941303777</t>
  </si>
  <si>
    <t>MEMORY CARDS IRREGULAR VERBS</t>
  </si>
  <si>
    <t>7501941303784</t>
  </si>
  <si>
    <t>LOTERIA DE ACTIVIDADES FAMILIARES</t>
  </si>
  <si>
    <t>7501941303012</t>
  </si>
  <si>
    <t>C.D. DE SONIDOS</t>
  </si>
  <si>
    <t>7501941303036</t>
  </si>
  <si>
    <t>7501941303043</t>
  </si>
  <si>
    <t>7501941303081</t>
  </si>
  <si>
    <t>LOTERIA ARCOIRIS DE NUMEROS</t>
  </si>
  <si>
    <t>7501941303098</t>
  </si>
  <si>
    <t>LOTERIA ARCOIRIS DE FIGURAS</t>
  </si>
  <si>
    <t>7501941303104</t>
  </si>
  <si>
    <t>7501941303128</t>
  </si>
  <si>
    <t>JUGANDO CON LAS PALABRAS</t>
  </si>
  <si>
    <t>7501941303135</t>
  </si>
  <si>
    <t>LOTERIA EDUCATODO DE ACENTUACION</t>
  </si>
  <si>
    <t>7501941303142</t>
  </si>
  <si>
    <t>LOTERIA DE CONJUGACION SIMPLE</t>
  </si>
  <si>
    <t>7501941303159</t>
  </si>
  <si>
    <t>LOTERIA DE CONJUGACION COMPUESTA</t>
  </si>
  <si>
    <t>7501941303166</t>
  </si>
  <si>
    <t>LOTERIA DE ANIMALES</t>
  </si>
  <si>
    <t>7501941303173</t>
  </si>
  <si>
    <t>LOTERIA DE SUMAS Y RESTAS</t>
  </si>
  <si>
    <t>7501941303197</t>
  </si>
  <si>
    <t>LOTERIA EDUCATODO TEXTO IMAGEN</t>
  </si>
  <si>
    <t>7501941303203</t>
  </si>
  <si>
    <t>ABC JUEGO EDUCATODO</t>
  </si>
  <si>
    <t>7501941303272</t>
  </si>
  <si>
    <t>7501941303289</t>
  </si>
  <si>
    <t>FICHERO HABITAT</t>
  </si>
  <si>
    <t>7501941303302</t>
  </si>
  <si>
    <t>HABIA UNA VEZ</t>
  </si>
  <si>
    <t>7501941303319</t>
  </si>
  <si>
    <t>LOTERIA EDUCATODO DE TRANSPORTES</t>
  </si>
  <si>
    <t>7501941303333</t>
  </si>
  <si>
    <t>TANGRAM MULTICOLOR</t>
  </si>
  <si>
    <t>DOMINO GIGANTE DE COLORES AVES</t>
  </si>
  <si>
    <t>7501941392085</t>
  </si>
  <si>
    <t>7501941392092</t>
  </si>
  <si>
    <t>7501941392108</t>
  </si>
  <si>
    <t>7501941392115</t>
  </si>
  <si>
    <t>DOMINO ZOOBOLITAS ANIMALES DE LA SELVA</t>
  </si>
  <si>
    <t>7501941392122</t>
  </si>
  <si>
    <t>DOMINO ZOOBOLITAS ANIMALES DE LA GRANJA</t>
  </si>
  <si>
    <t>7501941392139</t>
  </si>
  <si>
    <t>DOMINO ZOOBOLITAS ANIMALES DEL BOSQUE</t>
  </si>
  <si>
    <t>7501941392153</t>
  </si>
  <si>
    <t>7501941392160</t>
  </si>
  <si>
    <t>7501941392177</t>
  </si>
  <si>
    <t>7501941392184</t>
  </si>
  <si>
    <t>7501941392214</t>
  </si>
  <si>
    <t>7501941392221</t>
  </si>
  <si>
    <t>7501941392238</t>
  </si>
  <si>
    <t>7501941392276</t>
  </si>
  <si>
    <t>7501941392283</t>
  </si>
  <si>
    <t>GIROGRAFO SECUENCIAS</t>
  </si>
  <si>
    <t>7501941392290</t>
  </si>
  <si>
    <t>CUADRADO DE FRACCIONES MAGNETICO</t>
  </si>
  <si>
    <t>7501941392306</t>
  </si>
  <si>
    <t>TRIANGULO DE FRACCIONES MAGNETICO</t>
  </si>
  <si>
    <t>DOMINO FRUTAS FOTO</t>
  </si>
  <si>
    <t>7501941391606</t>
  </si>
  <si>
    <t>DOMINO ESTADOS FISICOS DEL AGUA</t>
  </si>
  <si>
    <t>7501941391613</t>
  </si>
  <si>
    <t>DOMINO ASOCIACION DE COLORES</t>
  </si>
  <si>
    <t>7501941391620</t>
  </si>
  <si>
    <t>DOMINO DEPORTES</t>
  </si>
  <si>
    <t>7501941391637</t>
  </si>
  <si>
    <t>DOMINO DINOSAURIOS</t>
  </si>
  <si>
    <t>7501941391644</t>
  </si>
  <si>
    <t>DOMINO ASOCIACION FIGURAS GEOMETRICAS</t>
  </si>
  <si>
    <t>7501941391651</t>
  </si>
  <si>
    <t>DOMINO ANIMALES DE LA SELVA</t>
  </si>
  <si>
    <t>7501941391668</t>
  </si>
  <si>
    <t>DOMINO JUGUETES</t>
  </si>
  <si>
    <t>7501941391682</t>
  </si>
  <si>
    <t>DOMINO PRENDAS DE VESTIR FOTO</t>
  </si>
  <si>
    <t>7501941391699</t>
  </si>
  <si>
    <t>DOMINO CIRCO</t>
  </si>
  <si>
    <t>7501941391705</t>
  </si>
  <si>
    <t>DOMINO ABECEDARIO DE ASOCIACION</t>
  </si>
  <si>
    <t>7501941391712</t>
  </si>
  <si>
    <t>DOMINO UNIVERSO</t>
  </si>
  <si>
    <t>7501941391736</t>
  </si>
  <si>
    <t>7501941391743</t>
  </si>
  <si>
    <t>DOMINO CUENTA VACACIONES</t>
  </si>
  <si>
    <t>7501941391750</t>
  </si>
  <si>
    <t>CUADERNILLO FIGURAS</t>
  </si>
  <si>
    <t>7501941391767</t>
  </si>
  <si>
    <t>CUADERNILLO CORRESPONDENCIAS</t>
  </si>
  <si>
    <t>7501941391774</t>
  </si>
  <si>
    <t>TABLERO CUERPO HUMANO TRIDIMENSIONAL 2</t>
  </si>
  <si>
    <t>7501941391781</t>
  </si>
  <si>
    <t>CUADERNILLO TAMAÑOS</t>
  </si>
  <si>
    <t>7501941391798</t>
  </si>
  <si>
    <t>CUADERNILLO CONTRARIOS</t>
  </si>
  <si>
    <t>7501941391804</t>
  </si>
  <si>
    <t>DOMINO DE VALORES</t>
  </si>
  <si>
    <t>7501941391866</t>
  </si>
  <si>
    <t>DOMINO TEXTO FRUTAS GRANDE</t>
  </si>
  <si>
    <t>7501941391880</t>
  </si>
  <si>
    <t>DOMINO TABLAS DE MULTIPLICAR GRUPAL</t>
  </si>
  <si>
    <t>7501941391897</t>
  </si>
  <si>
    <t>7501941391903</t>
  </si>
  <si>
    <t>DOMINO GIGANTE DE FRACCIONES</t>
  </si>
  <si>
    <t>7501941391910</t>
  </si>
  <si>
    <t>7501941391934</t>
  </si>
  <si>
    <t>MEMORY GAME ANIMALS</t>
  </si>
  <si>
    <t>7501941391941</t>
  </si>
  <si>
    <t>MEMORY GAME IMAGE TEXT</t>
  </si>
  <si>
    <t>7501941391958</t>
  </si>
  <si>
    <t>7501941392009</t>
  </si>
  <si>
    <t>CUADERNILLO SECUENCIAS</t>
  </si>
  <si>
    <t>7501941392023</t>
  </si>
  <si>
    <t>DOMINO ANIMALES DEL MAR</t>
  </si>
  <si>
    <t>7501941392030</t>
  </si>
  <si>
    <t>7501941392061</t>
  </si>
  <si>
    <t>DOMINO GIGANTE DE COLORES</t>
  </si>
  <si>
    <t>7501941392078</t>
  </si>
  <si>
    <t>7501941390951</t>
  </si>
  <si>
    <t>7501941390968</t>
  </si>
  <si>
    <t>7501941390999</t>
  </si>
  <si>
    <t>7501941391002</t>
  </si>
  <si>
    <t>TABLERO DE ASOCIACION DE OBJETOS</t>
  </si>
  <si>
    <t>7501941391019</t>
  </si>
  <si>
    <t>7501941391026</t>
  </si>
  <si>
    <t>7501941391033</t>
  </si>
  <si>
    <t>7501941391040</t>
  </si>
  <si>
    <t>7501941391057</t>
  </si>
  <si>
    <t>7501941391064</t>
  </si>
  <si>
    <t>CONSTRUCTOR ABC GRUPAL</t>
  </si>
  <si>
    <t>7501941391095</t>
  </si>
  <si>
    <t>GIROGRAFO LECTURA Y ESCRITURA</t>
  </si>
  <si>
    <t>7501941391101</t>
  </si>
  <si>
    <t>GIROGRAFO ARITMETICO</t>
  </si>
  <si>
    <t>7501941391118</t>
  </si>
  <si>
    <t>GIROGRAFO DE FRASES</t>
  </si>
  <si>
    <t>7501941391125</t>
  </si>
  <si>
    <t>7501941391132</t>
  </si>
  <si>
    <t>TABLERO CUERPO HUMANO TRIDIMENSIONAL 1</t>
  </si>
  <si>
    <t>7501941391149</t>
  </si>
  <si>
    <t>7501941391156</t>
  </si>
  <si>
    <t>7501941391200</t>
  </si>
  <si>
    <t>7501941391248</t>
  </si>
  <si>
    <t>GIROGRAFO ODOMETRO</t>
  </si>
  <si>
    <t>7501941391255</t>
  </si>
  <si>
    <t>7501941391262</t>
  </si>
  <si>
    <t>GIROGRAFO ASOCITAM</t>
  </si>
  <si>
    <t>7501941391293</t>
  </si>
  <si>
    <t>GIROGRAFO SOLER</t>
  </si>
  <si>
    <t>7501941391309</t>
  </si>
  <si>
    <t>GIROGRAFO NUMEROS Y CONJUNTOS</t>
  </si>
  <si>
    <t>7501941391330</t>
  </si>
  <si>
    <t>7501941391347</t>
  </si>
  <si>
    <t>DOMINO BANDERAS DE EUROPA</t>
  </si>
  <si>
    <t>7501941391354</t>
  </si>
  <si>
    <t>7501941391385</t>
  </si>
  <si>
    <t>7501941391408</t>
  </si>
  <si>
    <t>TABLERO EL DESARROLLO</t>
  </si>
  <si>
    <t>7501941391453</t>
  </si>
  <si>
    <t>7501941391460</t>
  </si>
  <si>
    <t>TRIANGULO DE FRACCIONES</t>
  </si>
  <si>
    <t>7501941391521</t>
  </si>
  <si>
    <t>GIROGRAFO ROMPECABEZAS DRAGON</t>
  </si>
  <si>
    <t>7501941391538</t>
  </si>
  <si>
    <t>7501941391552</t>
  </si>
  <si>
    <t>GIROGRAFO ROMPECABEZAS PECES</t>
  </si>
  <si>
    <t>7501941391569</t>
  </si>
  <si>
    <t>7501941391576</t>
  </si>
  <si>
    <t>7501941391583</t>
  </si>
  <si>
    <t>DOMINO ASOCIACION DE NUMEROS</t>
  </si>
  <si>
    <t>7501941391590</t>
  </si>
  <si>
    <t>7501941390357</t>
  </si>
  <si>
    <t>DOMINO HISTORICO MEXICANO</t>
  </si>
  <si>
    <t>7501941390364</t>
  </si>
  <si>
    <t>DOMINO DE INVENTOS E INVENTORES</t>
  </si>
  <si>
    <t>7501941390371</t>
  </si>
  <si>
    <t>DOMINO MAYOR QUE, MENOR QUE</t>
  </si>
  <si>
    <t>7501941390388</t>
  </si>
  <si>
    <t>DOMINO DE PROMEDIOS</t>
  </si>
  <si>
    <t>7501941390395</t>
  </si>
  <si>
    <t>7501941390401</t>
  </si>
  <si>
    <t>DOMINO FRACCIDECIMAL</t>
  </si>
  <si>
    <t>7501941390418</t>
  </si>
  <si>
    <t>DOMINO FRACCIENTO</t>
  </si>
  <si>
    <t>7501941390425</t>
  </si>
  <si>
    <t>DOMINO NUMEROS ROMANOS</t>
  </si>
  <si>
    <t>7501941390432</t>
  </si>
  <si>
    <t>DOMINO DE MEDIDAS DE LONGITUD</t>
  </si>
  <si>
    <t>7501941390449</t>
  </si>
  <si>
    <t>DOMINO DE MEDIDAS DE PESO</t>
  </si>
  <si>
    <t>7501941390456</t>
  </si>
  <si>
    <t>DOMINO DE MEDIDAS DE CAPACIDAD</t>
  </si>
  <si>
    <t>7501941390470</t>
  </si>
  <si>
    <t>7501941390487</t>
  </si>
  <si>
    <t>ASOCIACION DE CONTRARIOS</t>
  </si>
  <si>
    <t>7501941390494</t>
  </si>
  <si>
    <t>ASOCIACION DE SECUENCIAS</t>
  </si>
  <si>
    <t>7501941390517</t>
  </si>
  <si>
    <t>7501941390524</t>
  </si>
  <si>
    <t>TABLETAS DE MULTIPLICAR</t>
  </si>
  <si>
    <t>7501941390548</t>
  </si>
  <si>
    <t>7501941390555</t>
  </si>
  <si>
    <t>7501941390562</t>
  </si>
  <si>
    <t>7501941390579</t>
  </si>
  <si>
    <t>7501941390586</t>
  </si>
  <si>
    <t>7501941390593</t>
  </si>
  <si>
    <t>7501941390609</t>
  </si>
  <si>
    <t>7501941390616</t>
  </si>
  <si>
    <t>7501941390623</t>
  </si>
  <si>
    <t>7501941390630</t>
  </si>
  <si>
    <t>7501941390647</t>
  </si>
  <si>
    <t>7501941390654</t>
  </si>
  <si>
    <t>7501941390661</t>
  </si>
  <si>
    <t>7501941390678</t>
  </si>
  <si>
    <t>7501941390685</t>
  </si>
  <si>
    <t>7501941390692</t>
  </si>
  <si>
    <t>7501941390739</t>
  </si>
  <si>
    <t>7501941390753</t>
  </si>
  <si>
    <t>7501941390777</t>
  </si>
  <si>
    <t>CUADRADO DE FRACCIONES</t>
  </si>
  <si>
    <t>7501941390838</t>
  </si>
  <si>
    <t>7501941390845</t>
  </si>
  <si>
    <t>TABLERO ABECEDARIO SCRIPT</t>
  </si>
  <si>
    <t>7501941390852</t>
  </si>
  <si>
    <t>TABLERO ALFAMOVIL</t>
  </si>
  <si>
    <t>7501941390869</t>
  </si>
  <si>
    <t>7501941390883</t>
  </si>
  <si>
    <t>7501941390890</t>
  </si>
  <si>
    <t>7501941390906</t>
  </si>
  <si>
    <t>7501941390913</t>
  </si>
  <si>
    <t>7501941390920</t>
  </si>
  <si>
    <t>TABLERO MATEMOVIL</t>
  </si>
  <si>
    <t>7501941390937</t>
  </si>
  <si>
    <t>TABLERO DE NUMEROS</t>
  </si>
  <si>
    <t>7501941390944</t>
  </si>
  <si>
    <t>7501941390012</t>
  </si>
  <si>
    <t>DOMINO DE ANIMALES</t>
  </si>
  <si>
    <t>7501941390029</t>
  </si>
  <si>
    <t>DOMINO BANDERAS DE AMERICA</t>
  </si>
  <si>
    <t>7501941390036</t>
  </si>
  <si>
    <t>DOMINO ARITMETICO</t>
  </si>
  <si>
    <t>7501941390043</t>
  </si>
  <si>
    <t>DOMINO DE AVES</t>
  </si>
  <si>
    <t>7501941390050</t>
  </si>
  <si>
    <t>DOMINO DE COLORES</t>
  </si>
  <si>
    <t>7501941390067</t>
  </si>
  <si>
    <t>DOMINO DE CONJUNTOS</t>
  </si>
  <si>
    <t>7501941390074</t>
  </si>
  <si>
    <t>DOMINO TRADICIONAL</t>
  </si>
  <si>
    <t>7501941390081</t>
  </si>
  <si>
    <t>DOMINO GEOMETRICO</t>
  </si>
  <si>
    <t>7501941390098</t>
  </si>
  <si>
    <t>DOMINO ANIMALES DE LA GRANJA</t>
  </si>
  <si>
    <t>7501941390104</t>
  </si>
  <si>
    <t>DOMINO DE FRACCIONES (EQUIVALENCIAS)</t>
  </si>
  <si>
    <t>7501941390111</t>
  </si>
  <si>
    <t>DOMINO DE FRUTAS</t>
  </si>
  <si>
    <t>7501941390128</t>
  </si>
  <si>
    <t>DOMINO DE HERRAMIENTAS</t>
  </si>
  <si>
    <t>7501941390135</t>
  </si>
  <si>
    <t>DOMINO DE NUMEROS Y CONJUNTOS</t>
  </si>
  <si>
    <t>7501941390142</t>
  </si>
  <si>
    <t>DOMINO DE MONEDAS</t>
  </si>
  <si>
    <t>7501941390159</t>
  </si>
  <si>
    <t>DOMINO TEXTO FRUTAS</t>
  </si>
  <si>
    <t>7501941390173</t>
  </si>
  <si>
    <t>DOMINO DE VERDURAS</t>
  </si>
  <si>
    <t>7501941390180</t>
  </si>
  <si>
    <t>DOMINO DE TRANSPORTES</t>
  </si>
  <si>
    <t>7501941390203</t>
  </si>
  <si>
    <t>DOMINO DE DIVISIONES</t>
  </si>
  <si>
    <t>7501941390210</t>
  </si>
  <si>
    <t>7501941390234</t>
  </si>
  <si>
    <t>DOMINO TABLAS DE MULTIPLICAR</t>
  </si>
  <si>
    <t>7501941390241</t>
  </si>
  <si>
    <t>7501941390258</t>
  </si>
  <si>
    <t>DOMINO GIGANTE DE VOCALES</t>
  </si>
  <si>
    <t>7501941390272</t>
  </si>
  <si>
    <t>DOMINO LA HORA 12 HORAS</t>
  </si>
  <si>
    <t>7501941390296</t>
  </si>
  <si>
    <t>DOMINO AM. PM.</t>
  </si>
  <si>
    <t>7501941390302</t>
  </si>
  <si>
    <t>DOMINO DE PRENDAS DE VESTIR</t>
  </si>
  <si>
    <t>7501941390319</t>
  </si>
  <si>
    <t>DOMINO CUENTA CUENTOS</t>
  </si>
  <si>
    <t>7501941390326</t>
  </si>
  <si>
    <t>DOMINO DE ESTADOS DE ANIMO</t>
  </si>
  <si>
    <t>7501941390333</t>
  </si>
  <si>
    <t>DOMINO ALGEBRAICO</t>
  </si>
  <si>
    <t>7501941390340</t>
  </si>
  <si>
    <t>DOMINO ESTADOS Y CAPITALES DE MEXICO</t>
  </si>
  <si>
    <t>CILINDRO PORTA POSTER</t>
  </si>
  <si>
    <t>LINEA DEL TIEMPO MEXICO 26 CROMOS</t>
  </si>
  <si>
    <t>J-0204</t>
  </si>
  <si>
    <t>7501941391859</t>
  </si>
  <si>
    <t>7501941303975</t>
  </si>
  <si>
    <t>LOTTERY OF NUMBERS 1-20 ARCOIRIS</t>
  </si>
  <si>
    <t>M-0110</t>
  </si>
  <si>
    <t>J-0163</t>
  </si>
  <si>
    <t>TABLERO LA GRANJA</t>
  </si>
  <si>
    <t>TABLERO LA FAMILIA</t>
  </si>
  <si>
    <t>J-0200</t>
  </si>
  <si>
    <t>7501941390715</t>
  </si>
  <si>
    <t xml:space="preserve">PLUMOAGUA CALENDARIO ESCOLAR </t>
  </si>
  <si>
    <t xml:space="preserve">PLUMOAGUA CANCHA DE BASQUETBOL </t>
  </si>
  <si>
    <t xml:space="preserve">PLUMOAGUA CANCHA DE BEISBOL </t>
  </si>
  <si>
    <t>PLUMOAGUA CANCHA DE FUTBOL</t>
  </si>
  <si>
    <t xml:space="preserve">PLUMOAGUA CANCHA DE VOLEIBOL </t>
  </si>
  <si>
    <t xml:space="preserve">PLUMOAGUA PIZARRON CUADRICULADO </t>
  </si>
  <si>
    <t>7501941341021</t>
  </si>
  <si>
    <t>7501941382017</t>
  </si>
  <si>
    <t>7501941382024</t>
  </si>
  <si>
    <t>7501941382031</t>
  </si>
  <si>
    <t>7501941382048</t>
  </si>
  <si>
    <t>7501941382055</t>
  </si>
  <si>
    <t>7501941382062</t>
  </si>
  <si>
    <t>7501941382086</t>
  </si>
  <si>
    <t>7501941382093</t>
  </si>
  <si>
    <t>7501941382116</t>
  </si>
  <si>
    <t>7501941382130</t>
  </si>
  <si>
    <t>7501941382147</t>
  </si>
  <si>
    <t>7501941382154</t>
  </si>
  <si>
    <t>7501941382161</t>
  </si>
  <si>
    <t>7501941382178</t>
  </si>
  <si>
    <t>POSTER EL GUSTO</t>
  </si>
  <si>
    <t>POSTER CICLO MENSTRUAL</t>
  </si>
  <si>
    <t>POSTER EL CORAZON</t>
  </si>
  <si>
    <t>POSTER LOS DIENTES</t>
  </si>
  <si>
    <t>POSTER PARTO</t>
  </si>
  <si>
    <t>POSTER LA VISTA</t>
  </si>
  <si>
    <t>POSTER EL OIDO</t>
  </si>
  <si>
    <t>POSTER EL OLFATO</t>
  </si>
  <si>
    <t>POSTER EL TACTO</t>
  </si>
  <si>
    <t>POSTER SISTEMA ENDOCRINO</t>
  </si>
  <si>
    <t>POSTER SISTEMA LINFATICO</t>
  </si>
  <si>
    <t>POSTER SISTEMA NERVIOSO</t>
  </si>
  <si>
    <t>POSTER CRANEO Y COLUMNA VERTEBRAL</t>
  </si>
  <si>
    <t>POSTER EL ARBOL</t>
  </si>
  <si>
    <t>POSTER CELULA VEGETAL Y ANIMAL</t>
  </si>
  <si>
    <t>POSTER REINO MONERA</t>
  </si>
  <si>
    <t>POSTER REINO PLANTAE</t>
  </si>
  <si>
    <t>POSTER CADENAS ALIMENTICIAS</t>
  </si>
  <si>
    <t>POSTER VIH / SIDA</t>
  </si>
  <si>
    <t>POSTER MI UNIVERSO FAMILIAR</t>
  </si>
  <si>
    <t>POSTER ANIVERSARIO DE LA INDEPENDENCIA</t>
  </si>
  <si>
    <t>POSTER NUMEROS DEL 1 AL 100 / 1 AL 1000</t>
  </si>
  <si>
    <t>POSTER VALORES EN LA CALLE</t>
  </si>
  <si>
    <t>POSTER EL DIA DEL SOLDADO</t>
  </si>
  <si>
    <t>POSTER VALORES EN EL TRABAJO</t>
  </si>
  <si>
    <t>POSTER VALORES EN LA CASA</t>
  </si>
  <si>
    <t>POSTER LOS DIAS DE LA SEMANA</t>
  </si>
  <si>
    <t>POSTER LOS MESES DEL AÑO</t>
  </si>
  <si>
    <t>POSTER ABECEDARIO ARCOIRIS</t>
  </si>
  <si>
    <t>POSTER ARBOL DIDACTICO</t>
  </si>
  <si>
    <t>POSTER BANDERAS Y TRAJES TIPICOS</t>
  </si>
  <si>
    <t>POSTER ESTADO DE CHIAPAS</t>
  </si>
  <si>
    <t>POSTER MEDIOS DE COMUNICACIÓN</t>
  </si>
  <si>
    <t>POSTER TABLA PERIODICA DE LOS ELEMENTOS</t>
  </si>
  <si>
    <t>POSTER EL SONIDO</t>
  </si>
  <si>
    <t>POSTER EL MOVIMIENTO</t>
  </si>
  <si>
    <t>POSTER LOS COLORES DEL ARCOIRIS</t>
  </si>
  <si>
    <t>POSTER MAQUINAS SIMPLES</t>
  </si>
  <si>
    <t>POSTER EL AGUA ESTADOS FISICOS</t>
  </si>
  <si>
    <t>POSTER EL AGUA USO ADECUADO</t>
  </si>
  <si>
    <t>POSTER EL AGUA SU CONTAMINACION</t>
  </si>
  <si>
    <t>POSTER LAS VOCALES</t>
  </si>
  <si>
    <t>POSTER FUENTES DE ENERGIA CONTAMINANTES</t>
  </si>
  <si>
    <t>POSTER FUENTES DE ENERGIA NO CONTAMINANTES</t>
  </si>
  <si>
    <t>POSTER HORMIGAS ABECEDARIO</t>
  </si>
  <si>
    <t>POSTER ABECEDARIO DE ASOCIACION ROJO</t>
  </si>
  <si>
    <t>POSTER TRANSPORTES AEREOS</t>
  </si>
  <si>
    <t>POSTER TRANSPORTES TERRESTRES</t>
  </si>
  <si>
    <t>POSTER TRANSPORTES MARITIMOS</t>
  </si>
  <si>
    <t>POSTER ABECEDARIO DE ASOCIACION</t>
  </si>
  <si>
    <t>POSTER ABC ASSOCIATION</t>
  </si>
  <si>
    <t>POSTER LETRA CURSIVA</t>
  </si>
  <si>
    <t>POSTER LETRA SCRIPT</t>
  </si>
  <si>
    <t>POSTER LA CONJUNCION Y LA INTERJECCION</t>
  </si>
  <si>
    <t>POSTER SILABAS PALABRAS Y ACENTUACION</t>
  </si>
  <si>
    <t>POSTER EL PREDICADO</t>
  </si>
  <si>
    <t>POSTER EL SUSTANTIVO</t>
  </si>
  <si>
    <t>POSTER EL ADJETIVO</t>
  </si>
  <si>
    <t>POSTER EL ENUNCIADO</t>
  </si>
  <si>
    <t>POSTER EL SUJETO</t>
  </si>
  <si>
    <t>POSTER LA PREPOSICION</t>
  </si>
  <si>
    <t>POSTER EL VERBO</t>
  </si>
  <si>
    <t>POSTER AFRICA / AFRICA FISICA</t>
  </si>
  <si>
    <t>POSTER EL ADVERBIO</t>
  </si>
  <si>
    <t>POSTER ASIA / ASIA FISICA</t>
  </si>
  <si>
    <t>POSTER EUROPA / EUROPA FISICA</t>
  </si>
  <si>
    <t>POSTER MAPAMUNDI</t>
  </si>
  <si>
    <t>POSTER MEXICO FLORA Y FAUNA</t>
  </si>
  <si>
    <t>POSTER MEXICO CLIMAS</t>
  </si>
  <si>
    <t>POSTER MEXICO Y SUS PAISAJES</t>
  </si>
  <si>
    <t>POSTER MEXICO ACTIVIDADES ECONOMICAS</t>
  </si>
  <si>
    <t>POSTER ESTADO DE COAHUILA</t>
  </si>
  <si>
    <t>POSTER ESTADO DE PUEBLA</t>
  </si>
  <si>
    <t>POSTER BAJO LA TIERRA</t>
  </si>
  <si>
    <t>POSTER TERMINOS GEOGRAFICOS</t>
  </si>
  <si>
    <t>POSTER LAS 4 ESTACIONES</t>
  </si>
  <si>
    <t>POSTER MEXICO CULTURAS PREHISPANICAS</t>
  </si>
  <si>
    <t>POSTER SISTEMA SOLAR</t>
  </si>
  <si>
    <t>POSTER EL DIA Y LA NOCHE</t>
  </si>
  <si>
    <t>POSTER MI HOGAR</t>
  </si>
  <si>
    <t>POSTER EL SOL FUENTE DE LUZ Y CALOR</t>
  </si>
  <si>
    <t>POSTER MOVIMIENTOS DE LA TIERRA</t>
  </si>
  <si>
    <t>POSTER NUMEROS DEL 1 AL 10</t>
  </si>
  <si>
    <t>POSTER SISTEMA METRICO</t>
  </si>
  <si>
    <t>POSTER NUMEROS ROMANOS</t>
  </si>
  <si>
    <t>POSTER TABLAS DE DIVIDIR</t>
  </si>
  <si>
    <t>POSTER TABLAS DE MULTIPLICAR</t>
  </si>
  <si>
    <t>POSTER DE LA UNIDAD AL MILLAR</t>
  </si>
  <si>
    <t>POSTER CRECIGRAMA ARBOL</t>
  </si>
  <si>
    <t>POSTER FRUITS / VEGETABLES</t>
  </si>
  <si>
    <t>POSTER VERBS 1 / VERBS 2</t>
  </si>
  <si>
    <t>POSTER CLOTHES / FAMILY TREE</t>
  </si>
  <si>
    <t>POSTER OPPOSITES 1 / OPPOSITES 2</t>
  </si>
  <si>
    <t>POSTER EL ATOMO</t>
  </si>
  <si>
    <t>POSTER ANIMALES DE LA GRANJA Y DERIVADOS</t>
  </si>
  <si>
    <t>POSTER NACIMIENTO DE LOS ANIMALES</t>
  </si>
  <si>
    <t>POSTER GRANDES ANIMALES DEL MAR</t>
  </si>
  <si>
    <t>POSTER LOS PECES</t>
  </si>
  <si>
    <t>POSTER RECORTAME Y JUGUEMOS</t>
  </si>
  <si>
    <t>POSTER LABERINTO CITADINO</t>
  </si>
  <si>
    <t>POSTER UBICACION ESPACIAL</t>
  </si>
  <si>
    <t>POSTER PREPOSITIONS</t>
  </si>
  <si>
    <t>POSTER EL BOSQUE</t>
  </si>
  <si>
    <t>POSTER ANIMALES DEL MAR</t>
  </si>
  <si>
    <t>POSTER LA GRANJA</t>
  </si>
  <si>
    <t>POSTER LA GRAN CIUDAD</t>
  </si>
  <si>
    <t>POSTER EL CASTILLO DEL CUENTO</t>
  </si>
  <si>
    <t>POSTER JUGANDO AL AIRE LIBRE</t>
  </si>
  <si>
    <t>POSTER EL CIRCO Y LOS PAYASOS</t>
  </si>
  <si>
    <t>POSTER ARTESANIAS MEXICANAS</t>
  </si>
  <si>
    <t>POSTER TRAJES REGIONALES MEXICANOS ROJO</t>
  </si>
  <si>
    <t>POSTER TRAJES REGIONALES MEXICANOS AZUL</t>
  </si>
  <si>
    <t>POSTER YO CUIDO MI CUERPO</t>
  </si>
  <si>
    <t>POSTER YO CUIDO MIS DIENTES</t>
  </si>
  <si>
    <t>POSTER PREVINIENDO ACCIDENTES</t>
  </si>
  <si>
    <t>POSTER LA SALUD BASICA</t>
  </si>
  <si>
    <t>POSTER BATALLA DE PUEBLA</t>
  </si>
  <si>
    <t>POSTER DIA DE LA MADRE</t>
  </si>
  <si>
    <t>POSTER DIA DE LOS MAESTROS</t>
  </si>
  <si>
    <t>POSTER LA MARINA ARMADA</t>
  </si>
  <si>
    <t>POSTER EL MEDIO AMBIENTE</t>
  </si>
  <si>
    <t>POSTER DIA DEL PADRE</t>
  </si>
  <si>
    <t>POSTER LA CONSTITUCION</t>
  </si>
  <si>
    <t>POSTER LA ONU</t>
  </si>
  <si>
    <t>POSTER LA AMISTAD Y EL AMOR</t>
  </si>
  <si>
    <t>POSTER LA NAVIDAD</t>
  </si>
  <si>
    <t>POSTER LA EXPROPIACION PETROLERA</t>
  </si>
  <si>
    <t>POSTER DIA DE MUERTOS</t>
  </si>
  <si>
    <t>POSTER BENITO JUAREZ</t>
  </si>
  <si>
    <t>POSTER DIA DE LAS NIÑAS Y LOS NIÑOS</t>
  </si>
  <si>
    <t>POSTER CALENDARIO</t>
  </si>
  <si>
    <t>POSTER HOY FESTEJAMOS</t>
  </si>
  <si>
    <t>POSTER HAPPY BIRTHDAY</t>
  </si>
  <si>
    <t>POSTER BIENES Y SERVICIOS</t>
  </si>
  <si>
    <t>POSTER HABITOS PUNTUALIDAD</t>
  </si>
  <si>
    <t>MINIPOSTER SISTEMA SOLAR</t>
  </si>
  <si>
    <t>MINIPOSTER ERAS GEOLOGICAS</t>
  </si>
  <si>
    <t>MINIPOSTER EVOLUCION HUMANA</t>
  </si>
  <si>
    <t>MINIPOSTER MEXICO EN LA PREHISTORIA</t>
  </si>
  <si>
    <t>MINIPOSTER LOS OLMECAS</t>
  </si>
  <si>
    <t>MINIPOSTER LOS MIXTECOS ZAPOTECAS</t>
  </si>
  <si>
    <t>MINIPOSTER LOS MAYAS</t>
  </si>
  <si>
    <t>MINIPOSTER LOS TEOTIHUACANOS</t>
  </si>
  <si>
    <t>MINIPOSTER LOS TOLTECAS</t>
  </si>
  <si>
    <t>MINIPOSTER LOS TOTONACAS</t>
  </si>
  <si>
    <t>MINIPOSTER LOS AZTECAS</t>
  </si>
  <si>
    <t>MINIPOSTER DESCUBRIMIENTO DE AMERICA</t>
  </si>
  <si>
    <t>MINIPOSTER LA CONQUISTA DE MEXICO</t>
  </si>
  <si>
    <t>MINIPOSTER EL VIRREINATO</t>
  </si>
  <si>
    <t>MINIPOSTER LA INDEPENDENCIA</t>
  </si>
  <si>
    <t>MINIPOSTER EL IMPERIO MEXICANO</t>
  </si>
  <si>
    <t>MINIPOSTER LA REPUBLICA</t>
  </si>
  <si>
    <t>MINIPOSTER LAS INTERVENCIONES</t>
  </si>
  <si>
    <t>MINIPOSTER JUAREZ Y LA REFORMA</t>
  </si>
  <si>
    <t>MINIPOSTER EL PORFIRISMO</t>
  </si>
  <si>
    <t>MINIPOSTER MOVIMIENTO MADERISTA</t>
  </si>
  <si>
    <t>MINIPOSTER MEXICO DEMOCRATICO</t>
  </si>
  <si>
    <t>POSTER LAS VERDURAS</t>
  </si>
  <si>
    <t>POSTER EGIPTO I</t>
  </si>
  <si>
    <t>POSTER EGIPTO II</t>
  </si>
  <si>
    <t>POSTER EGIPTO III</t>
  </si>
  <si>
    <t>POSTER EGIPTO IV</t>
  </si>
  <si>
    <t>POSTER MESOPOTAMIA I</t>
  </si>
  <si>
    <t>POSTER MESOPOTAMIA II</t>
  </si>
  <si>
    <t>POSTER MESOPOTAMIA III</t>
  </si>
  <si>
    <t>POSTER GRECIA I</t>
  </si>
  <si>
    <t>POSTER GRECIA II</t>
  </si>
  <si>
    <t>POSTER GRECIA III</t>
  </si>
  <si>
    <t>POSTER GRECIA IV</t>
  </si>
  <si>
    <t>POSTER REINO ANIMALIA INVERTEBRADOS / VERTEBRADOS</t>
  </si>
  <si>
    <t>POSTER REINO ANIMALIA VERTEBRADOS /  INVERTEBRADOS</t>
  </si>
  <si>
    <t>POSTER REINO PROTISTA / FUNGI</t>
  </si>
  <si>
    <t>POSTER MOTIVACIONAL RESPETO</t>
  </si>
  <si>
    <t>POSTER MOTIVACIONAL CREATIVIDAD</t>
  </si>
  <si>
    <t>POSTER MOTIVACIONAL AMISTAD</t>
  </si>
  <si>
    <t>POSTER MOTIVACIONAL PACIENCIA</t>
  </si>
  <si>
    <t>POSTER MOTIVACIONAL SINCERIDAD</t>
  </si>
  <si>
    <t>POSTER MOTIVACIONAL RESPONSABILIDAD</t>
  </si>
  <si>
    <t>POSTER MOTIVACIONAL GENEROSIDAD</t>
  </si>
  <si>
    <t>POSTER MOTIVACIONAL PERSEVERANCIA</t>
  </si>
  <si>
    <t>POSTER CICLO MENSTRUAL C/B</t>
  </si>
  <si>
    <t>POSTER EL CORAZON C/B</t>
  </si>
  <si>
    <t>POSTER LOS DIENTES C/B</t>
  </si>
  <si>
    <t>POSTER PARTO C/B</t>
  </si>
  <si>
    <t>POSTER LA VISTA C/B</t>
  </si>
  <si>
    <t>POSTER EL GUSTO C/B</t>
  </si>
  <si>
    <t>POSTER EL OIDO C/B</t>
  </si>
  <si>
    <t>POSTER EL OLFATO C/B</t>
  </si>
  <si>
    <t>POSTER EL TACTO C/B</t>
  </si>
  <si>
    <t>POSTER SISTEMA ENDOCRINO C/B</t>
  </si>
  <si>
    <t>POSTER SISTEMA LINFATICO C/B</t>
  </si>
  <si>
    <t>POSTER SISTEMA NERVIOSO C/B</t>
  </si>
  <si>
    <t>POSTER SISTEMA OSEO C/B</t>
  </si>
  <si>
    <t>POSTER CRANEO Y COLUMNA VERTEBRAL C/B</t>
  </si>
  <si>
    <t>POSTER EL ARBOL C/B</t>
  </si>
  <si>
    <t>POSTER CELULA VEGETAL Y ANIMAL C/B</t>
  </si>
  <si>
    <t>POSTER REINO MONERA C/B</t>
  </si>
  <si>
    <t>POSTER REINO PLANTAE C/B</t>
  </si>
  <si>
    <t>POSTER CADENAS ALIMENTICIAS C/B</t>
  </si>
  <si>
    <t>POSTER VIH / SIDA C/B</t>
  </si>
  <si>
    <t>POSTER MI UNIVERSO FAMILIAR C/B</t>
  </si>
  <si>
    <t>POSTER ANIVERSARIO DE LA INDEPENDENCIA C/B</t>
  </si>
  <si>
    <t>POSTER NUMEROS DEL 1 AL 100 / 1 AL 1000 C/B</t>
  </si>
  <si>
    <t>POSTER HIMNO NACIONAL MEXICANO C/B</t>
  </si>
  <si>
    <t>POSTER VALORES EN LA CALLE C/B</t>
  </si>
  <si>
    <t>POSTER EL DIA DEL SOLDADO C/B</t>
  </si>
  <si>
    <t>POSTER VALORES EN EL TRABAJO C/B</t>
  </si>
  <si>
    <t>POSTER VALORES EN LA CASA C/B</t>
  </si>
  <si>
    <t>POSTER LOS DIAS DE LA SEMANA C/B</t>
  </si>
  <si>
    <t>POSTER ARBOL DIDACTICO C/B</t>
  </si>
  <si>
    <t>POSTER ESTADOS DE ANIMO C/B</t>
  </si>
  <si>
    <t>POSTER MEDIOS DE COMUNICACION C/B</t>
  </si>
  <si>
    <t>POSTER TABLA PERIODICA DE LOS ELEMENTOS C/B</t>
  </si>
  <si>
    <t>POSTER EL SONIDO C/B</t>
  </si>
  <si>
    <t>POSTER EL MOVIMIENTO C/B</t>
  </si>
  <si>
    <t>POSTER LOS COLORES DEL ARCOIRIS C/B</t>
  </si>
  <si>
    <t>POSTER MAQUINAS SIMPLES C/B</t>
  </si>
  <si>
    <t>POSTER EL AGUA ESTADOS FISICOS C/B</t>
  </si>
  <si>
    <t>POSTER EL AGUA USO ADECUADO C/B</t>
  </si>
  <si>
    <t>POSTER EL AGUA SU CONTAMINACION C/B</t>
  </si>
  <si>
    <t>POSTER LAS VOCALES C/B</t>
  </si>
  <si>
    <t>POSTER FUENTES DE ENERGIA CONTAMINANTES C/B</t>
  </si>
  <si>
    <t>POSTER FUENTES DE ENERGIA NO CONTAMINANTES C/B</t>
  </si>
  <si>
    <t>POSTER HORMIGAS ABECEDARIO C/B</t>
  </si>
  <si>
    <t>POSTER ABECEDARIO DE ASOCIACION ROJO C/B</t>
  </si>
  <si>
    <t>POSTER TRANSPORTES AEREOS C/B</t>
  </si>
  <si>
    <t>POSTER TRANSPORTES TERRESTRES C/B</t>
  </si>
  <si>
    <t>POSTER TRANSPORTES MARITIMOS C/B</t>
  </si>
  <si>
    <t>POSTER ABECEDARIO DE ASOCIACION C/B</t>
  </si>
  <si>
    <t>POSTER ABC ASSOCIATION C/B</t>
  </si>
  <si>
    <t>POSTER LETRA CURSIVA C/B</t>
  </si>
  <si>
    <t>POSTER LETRA SCRIPT C/B</t>
  </si>
  <si>
    <t>POSTER LA CONJUNCION Y LA INTERJECCION C/B</t>
  </si>
  <si>
    <t>POSTER SILABAS PALABRAS Y ACENTUACION C/B</t>
  </si>
  <si>
    <t>POSTER EL PREDICADO C/B</t>
  </si>
  <si>
    <t>POSTER EL SUSTANTIVO C/B</t>
  </si>
  <si>
    <t>POSTER EL ADJETIVO C/B</t>
  </si>
  <si>
    <t>POSTER EL PRONOMBRE C/B</t>
  </si>
  <si>
    <t>POSTER EL ARTICULO C/B</t>
  </si>
  <si>
    <t>POSTER EL ENUNCIADO C/B</t>
  </si>
  <si>
    <t>POSTER EL SUJETO C/B</t>
  </si>
  <si>
    <t>POSTER LA PREPOSICION C/B</t>
  </si>
  <si>
    <t>POSTER EL VERBO C/B</t>
  </si>
  <si>
    <t>POSTER EL OBJETO DIRECTO E INDIRECTO C/B</t>
  </si>
  <si>
    <t>POSTER EL ADVERBIO C/B</t>
  </si>
  <si>
    <t>POSTER SINONIMOS Y ANTONIMOS C/B</t>
  </si>
  <si>
    <t>POSTER AMERICA C/B</t>
  </si>
  <si>
    <t>POSTER MAPAMUNDI C/B</t>
  </si>
  <si>
    <t>POSTER MEXICO FLORA Y FAUNA C/B</t>
  </si>
  <si>
    <t>POSTER MEXICO CLIMAS C/B</t>
  </si>
  <si>
    <t>POSTER MEXICO Y SUS PAISAJES C/B</t>
  </si>
  <si>
    <t>POSTER MEXICO OROGRAFIA C/B</t>
  </si>
  <si>
    <t>POSTER MEXICO HIDROGRAFIA C/B</t>
  </si>
  <si>
    <t>POSTER BAJO LA TIERRA C/B</t>
  </si>
  <si>
    <t>POSTER TERMINOS GEOGRAFICOS C/B</t>
  </si>
  <si>
    <t>POSTER LAS 4 ESTACIONES C/B</t>
  </si>
  <si>
    <t>POSTER MEXICO CULTURAS PREHISPANICAS C/B</t>
  </si>
  <si>
    <t>POSTER SISTEMA SOLAR C/B</t>
  </si>
  <si>
    <t>POSTER EL DIA Y LA NOCHE C/B</t>
  </si>
  <si>
    <t>POSTER MI HOGAR C/B</t>
  </si>
  <si>
    <t>POSTER EL SOL FUENTE DE LUZ Y CALOR C/B</t>
  </si>
  <si>
    <t>POSTER MOVIMIENTOS DE LA TIERRA C/B</t>
  </si>
  <si>
    <t>POSTER NUMEROS DEL 1 AL 12 C/B</t>
  </si>
  <si>
    <t>POSTER NUMEROS DEL 1 AL 10 C/B</t>
  </si>
  <si>
    <t>POSTER SISTEMA METRICO C/B</t>
  </si>
  <si>
    <t>POSTER NUMEROS ROMANOS C/B</t>
  </si>
  <si>
    <t>POSTER TABLAS DE DIVIDIR C/B</t>
  </si>
  <si>
    <t>POSTER TABLAS DE MULTIPLICAR C/B</t>
  </si>
  <si>
    <t>POSTER DE LA UNIDAD AL MILLAR C/B</t>
  </si>
  <si>
    <t>POSTER FIGURAS GEOMETRICAS C/B</t>
  </si>
  <si>
    <t>POSTER FIGURAS Y CUERPOS GEOMETRICOS C/B</t>
  </si>
  <si>
    <t>POSTER FRUITS / VEGETABLES C/B</t>
  </si>
  <si>
    <t>POSTER VERBS 1 / VERBS 2 C/B</t>
  </si>
  <si>
    <t>POSTER EL ATOMO C/B</t>
  </si>
  <si>
    <t>POSTER CLOTHES / FAMILY TREE C/B</t>
  </si>
  <si>
    <t>POSTER OPPOSITES 1 / OPPOSITES 2 C/B</t>
  </si>
  <si>
    <t>POSTER JOBS AND OCCUPATIONS 1 / 2 C/B</t>
  </si>
  <si>
    <t>POSTER ANIMALES DE LA GRANJA Y DERIVADOS C/B</t>
  </si>
  <si>
    <t>POSTER NACIMIENTO DE LOS ANIMALES C/B</t>
  </si>
  <si>
    <t>POSTER GRANDES ANIMALES DEL MAR C/B</t>
  </si>
  <si>
    <t>POSTER LOS PECES C/B</t>
  </si>
  <si>
    <t>POSTER UBICACION ESPACIAL C/B</t>
  </si>
  <si>
    <t>POSTER PREPOSITIONS C/B</t>
  </si>
  <si>
    <t>POSTER EL BOSQUE C/B</t>
  </si>
  <si>
    <t>POSTER ANIMALES DEL MAR C/B</t>
  </si>
  <si>
    <t>POSTER LA GRANJA C/B</t>
  </si>
  <si>
    <t>POSTER LA GRAN CIUDAD C/B</t>
  </si>
  <si>
    <t>POSTER EL CIRCO Y LOS PAYASOS C/B</t>
  </si>
  <si>
    <t>POSTER PIRAMIDES Y CENTROS CEREMONIALES C/B</t>
  </si>
  <si>
    <t>POSTER JUGANDO AL AIRE LIBRE C/B</t>
  </si>
  <si>
    <t>POSTER ARTESANIAS MEXICANAS C/B</t>
  </si>
  <si>
    <t>POSTER TRAJES REGIONALES MEXICANOS ROJO C/B</t>
  </si>
  <si>
    <t>POSTER TRAJES REGIONALES MEXICANOS AZUL C/B</t>
  </si>
  <si>
    <t>POSTER YO CUIDO MI CUERPO C/B</t>
  </si>
  <si>
    <t>POSTER YO CUIDO MIS DIENTES C/B</t>
  </si>
  <si>
    <t>POSTER ENFERMEDADES DE TRANSMISION SEXUAL C/B</t>
  </si>
  <si>
    <t>POSTER PREVINIENDO ACCIDENTES C/B</t>
  </si>
  <si>
    <t>POSTER LA SALUD BASICA C/B</t>
  </si>
  <si>
    <t>POSTER EL TRABAJO C/B</t>
  </si>
  <si>
    <t>POSTER BATALLA DE PUEBLA C/B</t>
  </si>
  <si>
    <t>POSTER DIA DE LA MADRE C/B</t>
  </si>
  <si>
    <t>POSTER DIA DE LOS MAESTROS C/B</t>
  </si>
  <si>
    <t>POSTER LA MARINA ARMADA C/B</t>
  </si>
  <si>
    <t>POSTER EL MEDIO AMBIENTE C/B</t>
  </si>
  <si>
    <t>POSTER DIA DEL PADRE C/B</t>
  </si>
  <si>
    <t>POSTER LOS NIÑOS HEROES C/B</t>
  </si>
  <si>
    <t>POSTER LA CONSTITUCION C/B</t>
  </si>
  <si>
    <t>POSTER LA ONU C/B</t>
  </si>
  <si>
    <t>POSTER LA AMISTAD Y EL AMOR C/B</t>
  </si>
  <si>
    <t>POSTER LA NAVIDAD C/B</t>
  </si>
  <si>
    <t>POSTER LA EXPROPIACION PETROLERA C/B</t>
  </si>
  <si>
    <t>POSTER DIA DE MUERTOS C/B</t>
  </si>
  <si>
    <t>POSTER BENITO JUAREZ C/B</t>
  </si>
  <si>
    <t>POSTER DIA DE LAS NIÑAS Y LOS NIÑOS C/B</t>
  </si>
  <si>
    <t>POSTER HOY FESTEJAMOS C/B</t>
  </si>
  <si>
    <t>POSTER HAPPY BIRTHDAY C/B</t>
  </si>
  <si>
    <t>POSTER ACTIVIDADES DEL HOMBRE.. LA PESCA C/B</t>
  </si>
  <si>
    <t>POSTER VACACIONES C/B</t>
  </si>
  <si>
    <t>POSTER BIENES Y SERVICIOS C/B</t>
  </si>
  <si>
    <t>POSTER LAS VERDURAS C/B</t>
  </si>
  <si>
    <t>POSTER MOTIVACIONAL ESFUERZO C/B</t>
  </si>
  <si>
    <t>POSTER MOTIVACIONAL RESPETO C/B</t>
  </si>
  <si>
    <t>POSTER MOTIVACIONAL CREATIVIDAD C/B</t>
  </si>
  <si>
    <t>POSTER MOTIVACIONAL AMISTAD C/B</t>
  </si>
  <si>
    <t>POSTER MOTIVACIONAL PACIENCIA C/B</t>
  </si>
  <si>
    <t>POSTER MOTIVACIONAL SINCERIDAD C/B</t>
  </si>
  <si>
    <t>POSTER MOTIVACIONAL RESPONSABILIDAD C/B</t>
  </si>
  <si>
    <t>POSTER MOTIVACIONAL GENEROSIDAD C/B</t>
  </si>
  <si>
    <t>POSTER MOTIVACIONAL PERSEVERANCIA C/B</t>
  </si>
  <si>
    <t>POSTER FLOR Y FRUTO / FRUTAS C/B</t>
  </si>
  <si>
    <t>POSTER REINO ANIMALIA INVERTEBRADOS / VERTEBRADOS C/B</t>
  </si>
  <si>
    <t>POSTER REINO ANIMALIA VERTEBRADOS / INVERTEBRADOS C/B</t>
  </si>
  <si>
    <t>POSTER REINO FUNGI / PROTISTA C/B</t>
  </si>
  <si>
    <t>POSTER REINO FUNGI / PROTISTA</t>
  </si>
  <si>
    <t>POSTER REINO PROTISTA / FUNGI C/B</t>
  </si>
  <si>
    <t>POSTER MOTIVACIONAL ESFUERZO</t>
  </si>
  <si>
    <t>B-0920-II</t>
  </si>
  <si>
    <t>POSTER HABITOS PUNTUALIDAD C/B</t>
  </si>
  <si>
    <t>B-0182-II</t>
  </si>
  <si>
    <t>POSTER LOS MESES DEL AÑO C/B</t>
  </si>
  <si>
    <t>B-1966-II</t>
  </si>
  <si>
    <t>B-0184-II</t>
  </si>
  <si>
    <t>POSTER ABECEDARIO ARCOIRIS C/B</t>
  </si>
  <si>
    <t>B-0186-II</t>
  </si>
  <si>
    <t>POSTER BANDERAS Y TRAJES TIPICOS C/B</t>
  </si>
  <si>
    <t>B-0189-II</t>
  </si>
  <si>
    <t>POSTER ESTADO DE CHIAPAS C/B</t>
  </si>
  <si>
    <t>POSTER AFRICA / AFRICA FISICA C/B</t>
  </si>
  <si>
    <t>POSTER ASIA / ASIA FISICA C/B</t>
  </si>
  <si>
    <t>POSTER EUROPA / EUROPA FISICA C/B</t>
  </si>
  <si>
    <t>POSTER MEXICO D.P. (BANDERA)</t>
  </si>
  <si>
    <t>POSTER MEXICO D.P. (BANDERA) C/B</t>
  </si>
  <si>
    <t>B-0283-II</t>
  </si>
  <si>
    <t>POSTER MEXICO ACTIVIDADES ECONOMICAS C/B</t>
  </si>
  <si>
    <t>B-0305-II</t>
  </si>
  <si>
    <t>B-0307-II</t>
  </si>
  <si>
    <t>POSTER ESTADO DE COAHUILA C/B</t>
  </si>
  <si>
    <t>B-0323-II</t>
  </si>
  <si>
    <t>POSTER ESTADO DE PUEBLA C/B</t>
  </si>
  <si>
    <t>B-0328-II</t>
  </si>
  <si>
    <t xml:space="preserve">POSTER ENFERMEDADES DE TRANSMISION SEXUAL   </t>
  </si>
  <si>
    <t xml:space="preserve">POSTER SISTEMA OSEO </t>
  </si>
  <si>
    <t>B-0025-I</t>
  </si>
  <si>
    <t>POSTER EL CEREBRO</t>
  </si>
  <si>
    <t>POSTER EL CEREBRO C/B</t>
  </si>
  <si>
    <t>B-0025-II</t>
  </si>
  <si>
    <t>B-0001-I</t>
  </si>
  <si>
    <t>B-0001-II</t>
  </si>
  <si>
    <t>B-0021-I</t>
  </si>
  <si>
    <t>B-0021-II</t>
  </si>
  <si>
    <t>B-0005-I</t>
  </si>
  <si>
    <t>B-0005-II</t>
  </si>
  <si>
    <t>B-0009-I</t>
  </si>
  <si>
    <t>B-0009-II</t>
  </si>
  <si>
    <t>POSTER SISTEMA URINARIO</t>
  </si>
  <si>
    <t>POSTER SISTEMA URINARIO C/B</t>
  </si>
  <si>
    <t>B-0017-I</t>
  </si>
  <si>
    <t>B-0017-II</t>
  </si>
  <si>
    <t>B-0013-I</t>
  </si>
  <si>
    <t>B-0013-II</t>
  </si>
  <si>
    <t>POSTER APARATO REPRODUCTO  FEMENINO C/B</t>
  </si>
  <si>
    <t>POSTER APARATO REPRODUCTOR MASCULINO</t>
  </si>
  <si>
    <t>POSTER APARATO REPRODUCTOR MASCULINO C/B</t>
  </si>
  <si>
    <t>POSTER  EMBARAZO C/B</t>
  </si>
  <si>
    <t>POSTER LOS CINCO SENTIDOS</t>
  </si>
  <si>
    <t>POSTER LOS CINCO SENTIDOS C/B</t>
  </si>
  <si>
    <t>POSTER MI CUERPO / MY BODY</t>
  </si>
  <si>
    <t>POSTER MI CUERPO / MY BODY C/B</t>
  </si>
  <si>
    <t>POSTER SISTEMA MUSCULAR</t>
  </si>
  <si>
    <t>POSTER SISTEMA MUSCULAR C/B</t>
  </si>
  <si>
    <t>LOTERIA ABACO VALOR NUMERICO</t>
  </si>
  <si>
    <t>LOTTERY IN ENGLISH (VOCABULARY)</t>
  </si>
  <si>
    <t>POSTER LA FOTOSINTESIS / LA HOJA</t>
  </si>
  <si>
    <t>POSTER LA FOTOSINTESIS / LA HOJA C/B</t>
  </si>
  <si>
    <t>POSTER LA HOJA / LA FOTOSINTESIS C/B</t>
  </si>
  <si>
    <t>DOMINO PAVAT (FORMULAS P/PERIMETROS, AREAS Y VOL.)</t>
  </si>
  <si>
    <t>MEMOPARES BANDERAS Y RAZAS</t>
  </si>
  <si>
    <t>TABLERO ASOCITAM ASOC. VOCALES,IMAG.,COLORES Y TAM</t>
  </si>
  <si>
    <t>ALFAMOVIL SCRIPT C/240 PZAS. 2.4 X 3.2 CM</t>
  </si>
  <si>
    <t>FORMA PALABRAS 120 PIEZAS DE 2.4 X 3.2 CM</t>
  </si>
  <si>
    <t>FORMA CANTIDADES 120 PIEZAS DE 2.4 X 3.2 CM</t>
  </si>
  <si>
    <t>MEGA RELOJ 40 X 40 CM</t>
  </si>
  <si>
    <t>PLUMOAGUA SCHOOL CALENDAR</t>
  </si>
  <si>
    <t xml:space="preserve">PLUMOAGUA TABLA CUANTICA ELEMENTOS </t>
  </si>
  <si>
    <t xml:space="preserve">PLUMOAGUA EL ATOMO </t>
  </si>
  <si>
    <t xml:space="preserve">PLUMOAGUA CUERPOS Y VOLUMENES </t>
  </si>
  <si>
    <t>PLUMOAGUA MULTIPLEX TABLA PITAGORICA</t>
  </si>
  <si>
    <t xml:space="preserve">PLUMOAGUA PLANO CARTESIANO </t>
  </si>
  <si>
    <t xml:space="preserve">PLUMOAGUA MOVIMIENTOS DE LA TIERRA </t>
  </si>
  <si>
    <t xml:space="preserve">PLUMOAGUA EL AGUA </t>
  </si>
  <si>
    <t xml:space="preserve">PLUMOAGUA SUDOKU </t>
  </si>
  <si>
    <t>MY FIRST CLOCK 18 X 15 CM</t>
  </si>
  <si>
    <t>DOMINO GRUPAL NUMEROS DEL 0 AL 12  91 PIEZAS</t>
  </si>
  <si>
    <t>ASOCIACION TABLA PERIODICA 240 FICHAS DE 5 X 5 CM</t>
  </si>
  <si>
    <t>MEMOPARES SINONIMOS ANTONIMOS Y HOMOFONAS</t>
  </si>
  <si>
    <t>SUPER MEMOPARES EN INGLES 264 PIEZAS 5 X 5 CM</t>
  </si>
  <si>
    <t>PAYASO TRAGABOLAS 60 X 40 CM</t>
  </si>
  <si>
    <t>PONLE LA COLA AL BURRO 60 X 40 CM</t>
  </si>
  <si>
    <t>TABLERO LOGITAB 1 COLOR - FIGURA GEOMETRICA</t>
  </si>
  <si>
    <t>TABLERO LOGITAB 3 SECUENCIA NIVELES DE LLENADO</t>
  </si>
  <si>
    <t>C.D. CANTA Y JUEGA CON LAS TABLAS DE MULTIPLICAR</t>
  </si>
  <si>
    <t>LOTERIA EDUCATODO DE DERECHOS Y OBLIGACIONES</t>
  </si>
  <si>
    <t>J-0173</t>
  </si>
  <si>
    <t>7501941391088</t>
  </si>
  <si>
    <t>MEMOPARES SEÑALES VIALES</t>
  </si>
  <si>
    <t>J-0057</t>
  </si>
  <si>
    <t>7501941390227</t>
  </si>
  <si>
    <t>DOMINO SEÑALES VIALES</t>
  </si>
  <si>
    <t>B-0188-I</t>
  </si>
  <si>
    <t>POSTER ESTADO DE CHIAPAS C/ESTADISTICAS</t>
  </si>
  <si>
    <t>B-0188-II</t>
  </si>
  <si>
    <t>B-1408-I</t>
  </si>
  <si>
    <t>B-1408-II</t>
  </si>
  <si>
    <t xml:space="preserve">POSTER DESCUBRIMIENTO DE AMERICA </t>
  </si>
  <si>
    <t xml:space="preserve">POSTER LA REVOLUCION MEXICANA </t>
  </si>
  <si>
    <t>POSTER ESTADO DE CHIAPAS C/ESTADISTICAS C/B</t>
  </si>
  <si>
    <t>POSTER LA REVOLUCION MEXICANA C/B</t>
  </si>
  <si>
    <t>MEMOPARES OFICIOS PROFESIONISTAS Y SERV. PUBLICOS</t>
  </si>
  <si>
    <t>DOMINO GIGANTE DE FRACCIONES SUMAS CIRCULOS</t>
  </si>
  <si>
    <t>DOMINO GIGANTE DE FRACCIONES SUMAS CUADRADOS</t>
  </si>
  <si>
    <t>DOMINO DE LA REVOLUCION</t>
  </si>
  <si>
    <t>DOMINO DE LA INDEPENDENCIA</t>
  </si>
  <si>
    <t>7501941304002</t>
  </si>
  <si>
    <t>LOTERIA ARCOIRIS SEÑALES VIALES</t>
  </si>
  <si>
    <t>M-0319</t>
  </si>
  <si>
    <t>PLUMOAGUA FORMACION MOLECULA ACIDO SULFURICO</t>
  </si>
  <si>
    <t>7501941382291</t>
  </si>
  <si>
    <t>T-0029</t>
  </si>
  <si>
    <t>CENEFA DECORATIVA ANIMALES EN EL TREN</t>
  </si>
  <si>
    <t>CENEFA DECORATIVA FIESTA</t>
  </si>
  <si>
    <t>CENEFA DECORATIVA LAS VOCALES</t>
  </si>
  <si>
    <t>CENEFA DECORATIVA FELIZ CUMPLEAÑOS</t>
  </si>
  <si>
    <t>CENEFA DECORATIVA OTOÑO</t>
  </si>
  <si>
    <t>CENEFA DECORATIVA INVIERNO</t>
  </si>
  <si>
    <t>CENEFA DECORATIVA NUMEROS DEL 1 AL 10</t>
  </si>
  <si>
    <t>CENEFA DECORATIVA ABECEDARIO ARCOIRIS</t>
  </si>
  <si>
    <t>CENEFA DECORATIVA VERANO</t>
  </si>
  <si>
    <t>CENEFA DECORATIVA BANDERAS Y TRAJES TIPICOS</t>
  </si>
  <si>
    <t>CENEFA DECORATIVA MESES DEL AÑO</t>
  </si>
  <si>
    <t>POSTER CONOC. ANIMALES BOSQUE LLUVIOSO DESIERTO</t>
  </si>
  <si>
    <t>MINIPOSTER LLEGADA DEL HOMBRE A AMERICA</t>
  </si>
  <si>
    <t>POSTER SISTEMA CIRCULATORIO C/B</t>
  </si>
  <si>
    <t>POSTER LA HOJA / LA FOTOSINTESIS</t>
  </si>
  <si>
    <t>POSTER ESTADO DE TAMAULIPAS</t>
  </si>
  <si>
    <t>POSTER ESTADO DE TAMAULIPAS C/B</t>
  </si>
  <si>
    <t>POSTER ESTADO DE TAMAULIPAS FLORA Y FAUNA</t>
  </si>
  <si>
    <t>POSTER ESTADO DE TAMAULIPAS FLORA Y FAUNA C/B</t>
  </si>
  <si>
    <t>POSTER FIGURAS GEOMETRICAS</t>
  </si>
  <si>
    <t xml:space="preserve">POSTER FIGURAS Y CUERPOS GEOMETRICOS </t>
  </si>
  <si>
    <t>POSTER JOBS AND OCCUPATIONS 1 / 2</t>
  </si>
  <si>
    <t>LINEA DEL TIEMPO MEXICO 26 CROMOS C/B</t>
  </si>
  <si>
    <t>POSTER INICIO Y CONSUMACION DE LA INDEPENDENCIA</t>
  </si>
  <si>
    <t>POSTER INICIO Y CONSUMACION DE LA INDEPENDENCIA C/B</t>
  </si>
  <si>
    <t>MINIPOSTER BIG BANG FORMACION DE LAS GALAXIAS</t>
  </si>
  <si>
    <t>MINIPOSTER MOVIMIENTO CONSTITUCIONALISTA</t>
  </si>
  <si>
    <t>MINIPOSTER MEXICO POST REVOLUCIONARIO</t>
  </si>
  <si>
    <t>LINEA DEL TIEMPO GRECIA (4) CB</t>
  </si>
  <si>
    <t>LINEA DEL TIEMPO EGIPTO (4) C/B</t>
  </si>
  <si>
    <t>LINEA DEL TIEMPO MESOPOTAMIA (3) C/B</t>
  </si>
  <si>
    <t>POSTER MEXICO SIGLO XIX D.P. / LA NUEVA ESPAÑA D.P.</t>
  </si>
  <si>
    <t>POSTER MEXICO SIGLO XIX D.P. / LA NUEVA ESPAÑA D.P. C/B</t>
  </si>
  <si>
    <t>FRACCIONO (SUMAS Y RESTAS)</t>
  </si>
  <si>
    <t>CACHABOLAS 60 X 40 CM</t>
  </si>
  <si>
    <t>TABLERO LOGITAB 2 SECUENCIA COLOR - FIGURA</t>
  </si>
  <si>
    <t>TEOREMA PITAGORAS / DE TALES DE MILETO</t>
  </si>
  <si>
    <t>TAPETIJUEGO UBIKAME 2 X 2 M</t>
  </si>
  <si>
    <t>TAPETIJUEGO ABECEDRILO 3 X 3 M</t>
  </si>
  <si>
    <t>TAPETIJUEGO MEXICO  4 X 3 M</t>
  </si>
  <si>
    <t>TAPETIJUEGO OCA DE LOS ALIMENTOS 2 X 2 M</t>
  </si>
  <si>
    <t>TAPETIJUEGO DIDACTIAJEDREZ GRUPAL 1.2 X 1 M</t>
  </si>
  <si>
    <t>B-1409-I</t>
  </si>
  <si>
    <t>B-1409-II</t>
  </si>
  <si>
    <t>POSTER LA JARRA DEL BIEN BEBER C/B</t>
  </si>
  <si>
    <t>POSTER LA JARRA DEL BIEN BEBER</t>
  </si>
  <si>
    <t>TAPETIJUEGO ABC ALLIGATOR 3 X 3 M</t>
  </si>
  <si>
    <t>POSTER APARATO DIGESTIVO</t>
  </si>
  <si>
    <t>POSTER APARATO DIGESTIVO C/B</t>
  </si>
  <si>
    <t>B-0183-I</t>
  </si>
  <si>
    <t>POSTER VALORES EN LA ESCUELA</t>
  </si>
  <si>
    <t>B-0183-II</t>
  </si>
  <si>
    <t>POSTER VALORES EN LA ESCUELA C/B</t>
  </si>
  <si>
    <t>TABLA METRICA DE FRACCIONES MAGNETICA C/EXPO CARRIL</t>
  </si>
  <si>
    <t>J-0222</t>
  </si>
  <si>
    <t>7501941391392</t>
  </si>
  <si>
    <t>MI PRIMER RELOJ 18 X 15 CM</t>
  </si>
  <si>
    <t>MEMOPARES DE VALORES C/54 TARJETAS</t>
  </si>
  <si>
    <t>MEMOPARES DE DERECHOS Y OBLIGACIONES C/54 TARJETAS</t>
  </si>
  <si>
    <t>POSTER SISTEMA RESPIRATORIO</t>
  </si>
  <si>
    <t>POSTER SISTEMA RESPIRATORIO C/B</t>
  </si>
  <si>
    <t xml:space="preserve">POSTER CONTAMINACION DEL AIRE </t>
  </si>
  <si>
    <t>POSTER CONTAMINACION DEL AIRE C/B</t>
  </si>
  <si>
    <t>POSTER HIGIENE DE LOS ALIMENTOS</t>
  </si>
  <si>
    <t>POSTER HIGIENE DE LOS ALIMENTOS C/B</t>
  </si>
  <si>
    <t>B-0933-II</t>
  </si>
  <si>
    <t>J-0156</t>
  </si>
  <si>
    <t>BINGO DE PALABRAS</t>
  </si>
  <si>
    <t>7501941392054</t>
  </si>
  <si>
    <t>7501941391187</t>
  </si>
  <si>
    <t>M-0059</t>
  </si>
  <si>
    <t>7501941303241</t>
  </si>
  <si>
    <t>FLASH CARDS DE CALIGRAFIA</t>
  </si>
  <si>
    <t>M-0060</t>
  </si>
  <si>
    <t>7501941303258</t>
  </si>
  <si>
    <t>M-0322</t>
  </si>
  <si>
    <t>7501941304118</t>
  </si>
  <si>
    <t>LOTERIA ARCOIRIS DE ALIMENTOS</t>
  </si>
  <si>
    <t>M-0323</t>
  </si>
  <si>
    <t>7501941304125</t>
  </si>
  <si>
    <t>T-0012</t>
  </si>
  <si>
    <t>7501941382123</t>
  </si>
  <si>
    <t>POSTER DERECHOS Y DEBERES DE LAS NIÑAS Y LOS NIÑOS</t>
  </si>
  <si>
    <t>POSTER DERECHOS Y DEBERES DE LAS NIÑAS Y LOS NIÑOS C/B</t>
  </si>
  <si>
    <t>M-0004</t>
  </si>
  <si>
    <t>7501941303067</t>
  </si>
  <si>
    <t>C.D. DE SONIDOS INSTRUMENTOS MUSICALES</t>
  </si>
  <si>
    <t>M-0037</t>
  </si>
  <si>
    <t>7501941303234</t>
  </si>
  <si>
    <t>BINGO SONIDOS DE INSTRUMENTOS MUSICALES</t>
  </si>
  <si>
    <t>B-1410-I</t>
  </si>
  <si>
    <t>B-1410-II</t>
  </si>
  <si>
    <t>T-0028</t>
  </si>
  <si>
    <t>7501941382284</t>
  </si>
  <si>
    <t>POSTER EDUCACION EN EL COMEDOR ESCOLAR</t>
  </si>
  <si>
    <t>POSTER EDUCACION EN EL COMEDOR ESCOLAR C/B</t>
  </si>
  <si>
    <t>B-1411-I</t>
  </si>
  <si>
    <t>B-1411-II</t>
  </si>
  <si>
    <t>POSTER BULLYING C/B</t>
  </si>
  <si>
    <t>BULLETIN BORDER ABC BEARS</t>
  </si>
  <si>
    <t>7501941341304</t>
  </si>
  <si>
    <t>PLUMOCOLOR ESTADO DE AGUASCALIENTES</t>
  </si>
  <si>
    <t>7501941341311</t>
  </si>
  <si>
    <t>PLUMOCOLOR ESTADO DE BAJA CALIFORNIA</t>
  </si>
  <si>
    <t>7501941341328</t>
  </si>
  <si>
    <t>PLUMOCOLOR ESTADO DE BAJA CALIFORNIA SUR</t>
  </si>
  <si>
    <t>7501941341335</t>
  </si>
  <si>
    <t>PLUMOCOLOR ESTADO DE CAMPECHE</t>
  </si>
  <si>
    <t>7501941341342</t>
  </si>
  <si>
    <t>PLUMOCOLOR ESTADO DE COAHUILA</t>
  </si>
  <si>
    <t>7501941341359</t>
  </si>
  <si>
    <t>PLUMOCOLOR ESTADO DE COLIMA</t>
  </si>
  <si>
    <t>7501941341366</t>
  </si>
  <si>
    <t>PLUMOCOLOR ESTADO DE CHIAPAS</t>
  </si>
  <si>
    <t>7501941341373</t>
  </si>
  <si>
    <t>PLUMOCOLOR ESTADO DE CHIHUAHUA</t>
  </si>
  <si>
    <t>7501941341380</t>
  </si>
  <si>
    <t>7501941341397</t>
  </si>
  <si>
    <t>PLUMOCOLOR ESTADO DE DURANGO</t>
  </si>
  <si>
    <t>7501941341403</t>
  </si>
  <si>
    <t>PLUMOCOLOR ESTADO DE GUANAJUATO</t>
  </si>
  <si>
    <t>7501941341410</t>
  </si>
  <si>
    <t>PLUMOCOLOR ESTADO DE GUERRERO</t>
  </si>
  <si>
    <t>7501941341427</t>
  </si>
  <si>
    <t>PLUMOCOLOR ESTADO DE HIDALGO</t>
  </si>
  <si>
    <t>7501941341434</t>
  </si>
  <si>
    <t>PLUMOCOLOR ESTADO DE JALISCO</t>
  </si>
  <si>
    <t>7501941341441</t>
  </si>
  <si>
    <t>PLUMOCOLOR ESTADO DE MEXICO</t>
  </si>
  <si>
    <t>7501941341458</t>
  </si>
  <si>
    <t>PLUMOCOLOR ESTADO DE MICHOACAN</t>
  </si>
  <si>
    <t>7501941341465</t>
  </si>
  <si>
    <t>PLUMOCOLOR ESTADO DE MORELOS</t>
  </si>
  <si>
    <t>7501941341472</t>
  </si>
  <si>
    <t>PLUMOCOLOR ESTADO DE NAYARIT</t>
  </si>
  <si>
    <t>7501941341489</t>
  </si>
  <si>
    <t>PLUMOCOLOR ESTADO DE NUEVO LEON</t>
  </si>
  <si>
    <t>7501941341496</t>
  </si>
  <si>
    <t>PLUMOCOLOR ESTADO DE OAXACA</t>
  </si>
  <si>
    <t>7501941341502</t>
  </si>
  <si>
    <t>PLUMOCOLOR ESTADO DE PUEBLA</t>
  </si>
  <si>
    <t>7501941341519</t>
  </si>
  <si>
    <t>PLUMOCOLOR ESTADO DE QUERETARO</t>
  </si>
  <si>
    <t>7501941341526</t>
  </si>
  <si>
    <t>PLUMOCOLOR ESTADO DE QUINTANA ROO</t>
  </si>
  <si>
    <t>7501941341533</t>
  </si>
  <si>
    <t>PLUMOCOLOR ESTADO DE SAN LUIS POTOSI</t>
  </si>
  <si>
    <t>7501941341540</t>
  </si>
  <si>
    <t>PLUMOCOLOR ESTADO DE SINALOA</t>
  </si>
  <si>
    <t>7501941341557</t>
  </si>
  <si>
    <t>PLUMOCOLOR ESTADO DE SONORA</t>
  </si>
  <si>
    <t>7501941341564</t>
  </si>
  <si>
    <t>PLUMOCOLOR ESTADO DE TABASCO</t>
  </si>
  <si>
    <t>7501941341571</t>
  </si>
  <si>
    <t>PLUMOCOLOR ESTADO DE TAMAULIPAS</t>
  </si>
  <si>
    <t>7501941341588</t>
  </si>
  <si>
    <t>PLUMOCOLOR ESTADO DE TLAXCALA</t>
  </si>
  <si>
    <t>7501941341595</t>
  </si>
  <si>
    <t>PLUMOCOLOR ESTADO DE VERACRUZ</t>
  </si>
  <si>
    <t>7501941341601</t>
  </si>
  <si>
    <t>PLUMOCOLOR ESTADO DE YUCATAN</t>
  </si>
  <si>
    <t>7501941341618</t>
  </si>
  <si>
    <t>PLUMOCOLOR ESTADO DE ZACATECAS</t>
  </si>
  <si>
    <t>M-0061</t>
  </si>
  <si>
    <t>7501941303265</t>
  </si>
  <si>
    <t>MEGA TARJETAS ABECEDARIO ASOCIACION</t>
  </si>
  <si>
    <t>M-0062</t>
  </si>
  <si>
    <t>POSTER EL PLATO DEL BIEN COMER</t>
  </si>
  <si>
    <t>POSTER EL PLATO DEL BIEN COMER C/B</t>
  </si>
  <si>
    <t>M-0063</t>
  </si>
  <si>
    <t>7501941304026</t>
  </si>
  <si>
    <t>FLASH CARDS VOCABULARIO</t>
  </si>
  <si>
    <t>M-0064</t>
  </si>
  <si>
    <t>7501941304033</t>
  </si>
  <si>
    <t>FLASH CARDS VOCABULARY</t>
  </si>
  <si>
    <t>T-0031</t>
  </si>
  <si>
    <t>7501941382314</t>
  </si>
  <si>
    <t>P-0300</t>
  </si>
  <si>
    <t>7501941340635</t>
  </si>
  <si>
    <t>FLASH CARDS ABECEDARIO</t>
  </si>
  <si>
    <t>TAPETIJUEGO ZOOBOLITAS 2 X 2 M</t>
  </si>
  <si>
    <t>T-0032</t>
  </si>
  <si>
    <t>7501941382321</t>
  </si>
  <si>
    <t>T-0033</t>
  </si>
  <si>
    <t>7501941382338</t>
  </si>
  <si>
    <t>M-0324</t>
  </si>
  <si>
    <t>7501941304132</t>
  </si>
  <si>
    <t>LOTERIA ARCOIRIS CONOCIENDO EL HOSPITAL</t>
  </si>
  <si>
    <t>TAPETIJUEGO PLANO DE LOCALIZACION 4 X 4 M</t>
  </si>
  <si>
    <t>7501941341625</t>
  </si>
  <si>
    <t>PLUMOCOLOR PLATO DEL BIEN COMER</t>
  </si>
  <si>
    <t>7501941303340</t>
  </si>
  <si>
    <t>M-0290</t>
  </si>
  <si>
    <t>7501941303494</t>
  </si>
  <si>
    <t>MIS PRIMERAS PALABRAS</t>
  </si>
  <si>
    <t>JUEGOS DE MESA (LINEA M)</t>
  </si>
  <si>
    <t>T-0035</t>
  </si>
  <si>
    <t>7501941382352</t>
  </si>
  <si>
    <t>T-0039</t>
  </si>
  <si>
    <t>T-0060</t>
  </si>
  <si>
    <t>7501941382604</t>
  </si>
  <si>
    <t>T-0050</t>
  </si>
  <si>
    <t>7501941382505</t>
  </si>
  <si>
    <t>T-0051</t>
  </si>
  <si>
    <t>7510941382512</t>
  </si>
  <si>
    <t>J-0134</t>
  </si>
  <si>
    <t>7501941392191</t>
  </si>
  <si>
    <t>MEMOPARES DE REFRANES</t>
  </si>
  <si>
    <t>J-0280</t>
  </si>
  <si>
    <t>7501941392924</t>
  </si>
  <si>
    <t>JUEGO DE DEBATE GRANDES TEMAS</t>
  </si>
  <si>
    <t>J-0071</t>
  </si>
  <si>
    <t>7501941390265</t>
  </si>
  <si>
    <t>DOMINO DE FIGURAS RETORICAS</t>
  </si>
  <si>
    <t>TAPETIJUEGO HORMIGUITAS PLATICADORAS 3 X 2 M</t>
  </si>
  <si>
    <t>TAPETIJUEGO MATEMATICO PREESCOLAR 3 X 2 M</t>
  </si>
  <si>
    <t>TAPETIJUEGO OCA DE VALORES 3 X 2 M</t>
  </si>
  <si>
    <t>TAPETIJUEGO VALORES PREESCOLAR 3 X 2 M</t>
  </si>
  <si>
    <t>TAPETIJUEGO VALORES PRIMARIA 3 X 2 M</t>
  </si>
  <si>
    <t>TAPETIJUEGO MATEMATICO PRIMARIA 3 X 2 M</t>
  </si>
  <si>
    <t>TAPETIJUEGO KAMINITOS (MATERNAL/PREESCOLAR) 3 X 1.5 M</t>
  </si>
  <si>
    <t>TAPETIJUEGO HIPODROMO NUMERICO 4 X 2 M</t>
  </si>
  <si>
    <t>TAPETIJUEGO LOTERIA KERMES  1.82 X .87 M</t>
  </si>
  <si>
    <t>TAPETIJUEGO RULETA ESTADISTICAS 1.82 X 1 M</t>
  </si>
  <si>
    <t>TAPETIJUEGO OCA DE LA SALUD 3 X 2 M</t>
  </si>
  <si>
    <t>TAPETIJUEGO TABLA PITAGORICA 4 X 3 M</t>
  </si>
  <si>
    <t>TAPETIJUEGO JARRA DEL BIEN BEBER 3 X 3 M</t>
  </si>
  <si>
    <t>TAPETIJUEGO VALUES GOOSE 3 X 2 M</t>
  </si>
  <si>
    <t>TAPETIJUEGO HEALTH GOOSE 3 X 2 M</t>
  </si>
  <si>
    <t>T-0030</t>
  </si>
  <si>
    <t>7501941382307</t>
  </si>
  <si>
    <t>TAPETIJUEGO EAT WELL 3 X 3 M</t>
  </si>
  <si>
    <t>M-0325</t>
  </si>
  <si>
    <t>7501941304149</t>
  </si>
  <si>
    <t>LOTERIA ARCOIRIS ANTONIMOS Y SINONIMOS</t>
  </si>
  <si>
    <t>M-0326</t>
  </si>
  <si>
    <t>7501941304156</t>
  </si>
  <si>
    <t>LOTERIA ARCOIRIS BABY SHOWER</t>
  </si>
  <si>
    <t>T-0040</t>
  </si>
  <si>
    <t>7501941382406</t>
  </si>
  <si>
    <t>7501941382390</t>
  </si>
  <si>
    <t>TAPETIJUEGO HURACAN FIG. GEOM. Y FORMULAS 1.6 X 1.5 M</t>
  </si>
  <si>
    <t>T-0061</t>
  </si>
  <si>
    <t>7501941382611</t>
  </si>
  <si>
    <t>DELANTAL ANATOMICO INTERACTIVO 1.04 X .35 M</t>
  </si>
  <si>
    <t>BH-2050</t>
  </si>
  <si>
    <t>BH-2051</t>
  </si>
  <si>
    <t>T-0062</t>
  </si>
  <si>
    <t>7501941382628</t>
  </si>
  <si>
    <t>B-0276-II</t>
  </si>
  <si>
    <t>POSTERS CON BASTON (LINEA BC)</t>
  </si>
  <si>
    <t>B-1901-II</t>
  </si>
  <si>
    <t>POSTER CALENDARIO C/B</t>
  </si>
  <si>
    <t>B-1931-II</t>
  </si>
  <si>
    <t>POSTER EL RELOJ C/B</t>
  </si>
  <si>
    <t>B-0931-II</t>
  </si>
  <si>
    <t>POSTER LABERINTO CITADINO C/B</t>
  </si>
  <si>
    <t>B-1101-II</t>
  </si>
  <si>
    <t>POSTER EL CASTILLO DEL CUENTO C/B</t>
  </si>
  <si>
    <t>B-1931-I</t>
  </si>
  <si>
    <t>POSTER EL RELOJ</t>
  </si>
  <si>
    <t>7501941340178</t>
  </si>
  <si>
    <t xml:space="preserve">PLUMOCOLOR MEXICO </t>
  </si>
  <si>
    <t>7501941340185</t>
  </si>
  <si>
    <t>PLUMOCOLOR MEXICO CON HIDROGRAFIA</t>
  </si>
  <si>
    <t>7501941340192</t>
  </si>
  <si>
    <t>PLUMOCOLOR MEXICO CON OROGRAFIA</t>
  </si>
  <si>
    <t>7501941340208</t>
  </si>
  <si>
    <t>PLUMOCOLOR AFRICA</t>
  </si>
  <si>
    <t>7501941340215</t>
  </si>
  <si>
    <t>PLUMOCOLOR AMERICA</t>
  </si>
  <si>
    <t>7501941340222</t>
  </si>
  <si>
    <t>PLUMOCOLOR ASIA</t>
  </si>
  <si>
    <t>7501941340239</t>
  </si>
  <si>
    <t>PLUMOCOLOR EUROPA</t>
  </si>
  <si>
    <t>7501941340246</t>
  </si>
  <si>
    <t>PLUMOCOLOR OCEANIA</t>
  </si>
  <si>
    <t>7501941340253</t>
  </si>
  <si>
    <t>PLUMOCOLOR PLANISFERIO</t>
  </si>
  <si>
    <t>7501941341632</t>
  </si>
  <si>
    <t>PLUMOCOLOR JARRA DEL BIEN BEBER</t>
  </si>
  <si>
    <t>7501941341649</t>
  </si>
  <si>
    <t>PLUMOCOLOR EDUCACION EN EL COMEDOR ESCOLAR</t>
  </si>
  <si>
    <t>7501941341793</t>
  </si>
  <si>
    <t>PLUMOCOLOR LOGO ESTADO DE MEXICO</t>
  </si>
  <si>
    <t>7501941341809</t>
  </si>
  <si>
    <t>7501941341816</t>
  </si>
  <si>
    <t>PLUMOCOLOR TABLA PERIODICA DE LOS ELEMENTOS</t>
  </si>
  <si>
    <t>POSTERS SIN BASTON Y CENEFAS DECORATIVAS (LINEA BS)</t>
  </si>
  <si>
    <t>7501941393631</t>
  </si>
  <si>
    <t>J-0401</t>
  </si>
  <si>
    <t>7501941393648</t>
  </si>
  <si>
    <t>J-0402</t>
  </si>
  <si>
    <t>7501941393655</t>
  </si>
  <si>
    <t>DADOS DE FIGURAS GEOMETRICAS (PAR)</t>
  </si>
  <si>
    <t>J-0403</t>
  </si>
  <si>
    <t>7501941393679</t>
  </si>
  <si>
    <t>DADOS DE EXPRESIONES (PAR)</t>
  </si>
  <si>
    <t>J-0405</t>
  </si>
  <si>
    <t>P-0602</t>
  </si>
  <si>
    <t>P-0603</t>
  </si>
  <si>
    <t>P-0604</t>
  </si>
  <si>
    <t>P-0605</t>
  </si>
  <si>
    <t>P-0606</t>
  </si>
  <si>
    <t>P-0607</t>
  </si>
  <si>
    <t>P-0608</t>
  </si>
  <si>
    <t>P-0609</t>
  </si>
  <si>
    <t>P-0610</t>
  </si>
  <si>
    <t>P-0611</t>
  </si>
  <si>
    <t>P-0612</t>
  </si>
  <si>
    <t>P-0613</t>
  </si>
  <si>
    <t>P-0620</t>
  </si>
  <si>
    <t>P-0703</t>
  </si>
  <si>
    <t>P-0704</t>
  </si>
  <si>
    <t>P-0705</t>
  </si>
  <si>
    <t>P-0706</t>
  </si>
  <si>
    <t>P-0707</t>
  </si>
  <si>
    <t>P-0708</t>
  </si>
  <si>
    <t>P-0709</t>
  </si>
  <si>
    <t>P-0710</t>
  </si>
  <si>
    <t>P-0711</t>
  </si>
  <si>
    <t>P-0712</t>
  </si>
  <si>
    <t>P-0713</t>
  </si>
  <si>
    <t>P-0714</t>
  </si>
  <si>
    <t>P-0715</t>
  </si>
  <si>
    <t>P-0716</t>
  </si>
  <si>
    <t>P-0717</t>
  </si>
  <si>
    <t>P-0718</t>
  </si>
  <si>
    <t>P-0719</t>
  </si>
  <si>
    <t>P-0720</t>
  </si>
  <si>
    <t>P-0721</t>
  </si>
  <si>
    <t>P-0722</t>
  </si>
  <si>
    <t>P-0723</t>
  </si>
  <si>
    <t>P-0724</t>
  </si>
  <si>
    <t>P-0725</t>
  </si>
  <si>
    <t>P-0726</t>
  </si>
  <si>
    <t>P-0727</t>
  </si>
  <si>
    <t>P-0728</t>
  </si>
  <si>
    <t>P-0729</t>
  </si>
  <si>
    <t>P-0730</t>
  </si>
  <si>
    <t>P-0731</t>
  </si>
  <si>
    <t>P-0732</t>
  </si>
  <si>
    <t>P-0733</t>
  </si>
  <si>
    <t>P-0734</t>
  </si>
  <si>
    <t>P-0735</t>
  </si>
  <si>
    <t>P-0736</t>
  </si>
  <si>
    <t>P-0737</t>
  </si>
  <si>
    <t>P-0738</t>
  </si>
  <si>
    <t>P-0739</t>
  </si>
  <si>
    <t>P-0740</t>
  </si>
  <si>
    <t>P-0741</t>
  </si>
  <si>
    <t>P-0742</t>
  </si>
  <si>
    <t>P-0743</t>
  </si>
  <si>
    <t>P-0744</t>
  </si>
  <si>
    <t>P-0745</t>
  </si>
  <si>
    <t>P-0746</t>
  </si>
  <si>
    <t>CRECIGRAMAS</t>
  </si>
  <si>
    <t>DELANTALES</t>
  </si>
  <si>
    <t>MANTELES</t>
  </si>
  <si>
    <t>P-0747</t>
  </si>
  <si>
    <t>M-0012</t>
  </si>
  <si>
    <t>7501941303357</t>
  </si>
  <si>
    <t>7501941341823</t>
  </si>
  <si>
    <t>PLUMOCOLOR MI UNIVERSO FAMILIAR</t>
  </si>
  <si>
    <t>J-0073</t>
  </si>
  <si>
    <t>7501941390289</t>
  </si>
  <si>
    <t>DOMINO 24 HORAS</t>
  </si>
  <si>
    <t>S.O.S. ALERTA SEQUIA O INCENDIO O HURACAN O TERREMOTO</t>
  </si>
  <si>
    <t>TAPETIJUEGO ABECEDARIO DE ASOCIACION 3 X 2 M</t>
  </si>
  <si>
    <t>M-0600</t>
  </si>
  <si>
    <t>M-0601</t>
  </si>
  <si>
    <t>M-0602</t>
  </si>
  <si>
    <t>7501941304200</t>
  </si>
  <si>
    <t>7501941304217</t>
  </si>
  <si>
    <t>7501941304224</t>
  </si>
  <si>
    <t>POSTER ACTIVIDADES DEL HOMBRE… LA PESCA</t>
  </si>
  <si>
    <t>POSTER EDUCACION CONTRA EL BULLYING</t>
  </si>
  <si>
    <t>T-0041</t>
  </si>
  <si>
    <t>7501941382413</t>
  </si>
  <si>
    <t>TAPETIJUEGO HURACAN DE ANIMALES 1.6 X 1.5 M</t>
  </si>
  <si>
    <t>TAPETIJUEGO VIAJANDO EN… 1.6 X 1.5 M</t>
  </si>
  <si>
    <t>TAPETIJUEGO COMETAS Y TOBOGANES 1.6 X 1.5 M</t>
  </si>
  <si>
    <t>P-0165</t>
  </si>
  <si>
    <t>7501941340291</t>
  </si>
  <si>
    <t>PLUMOAGUA ESTADO DE JALISCO</t>
  </si>
  <si>
    <t>P-0500</t>
  </si>
  <si>
    <t>7501941340802</t>
  </si>
  <si>
    <t>PLUMOAGUA TABLAS DE MULTIPLICAR</t>
  </si>
  <si>
    <t>P-0506</t>
  </si>
  <si>
    <t>7501941340864</t>
  </si>
  <si>
    <t>PLUMOAGUA NUMEROS DEL 1 AL 100</t>
  </si>
  <si>
    <t xml:space="preserve">PLUMOAGUA AFRICA </t>
  </si>
  <si>
    <t>PLUMOAGUA AMERICA</t>
  </si>
  <si>
    <t>PLUMOAGUA CENTROAMERICA</t>
  </si>
  <si>
    <t>PLUMOAGUA AMERICA DEL NORTE</t>
  </si>
  <si>
    <t>PLUMOAGUA ASIA</t>
  </si>
  <si>
    <t>PLUMOAGUA EUROPA</t>
  </si>
  <si>
    <t>PLUMOAGUA OCEANIA</t>
  </si>
  <si>
    <t>PLUMOAGUA PLANISFERIO</t>
  </si>
  <si>
    <t>PLUMOAGUA REPUBLICA MEXICANA</t>
  </si>
  <si>
    <t>PLUMOAGUA APARATO DIGESTIVO</t>
  </si>
  <si>
    <t>PLUMOAGUA SISTEMA ENDOCRINO</t>
  </si>
  <si>
    <t>PLUMOAGUA SISTEMA MUSCULAR</t>
  </si>
  <si>
    <t>PLUMOAGUA SISTEMA NERVIOSO</t>
  </si>
  <si>
    <t>PLUMOAGUA SISTEMA OSEO</t>
  </si>
  <si>
    <t>PLUMOAGUA APARATO REPRODUCTOR FEMENINO</t>
  </si>
  <si>
    <t>PLUMOAGUA APARATO REPRODUCTOR MASCULINO</t>
  </si>
  <si>
    <t>PLUMOAGUA SENTIDO DEL GUSTO</t>
  </si>
  <si>
    <t>PLUMOAGUA SENTIDO DEL OIDO</t>
  </si>
  <si>
    <t>PLUMOAGUA SENTIDO DEL OLFATO</t>
  </si>
  <si>
    <t>PLUMOAGUA SENTIDO DEL TACTO</t>
  </si>
  <si>
    <t>PLUMOAGUA SENTIDO DE LA VISTA</t>
  </si>
  <si>
    <t>PLUMOAGUA CELULA ANIMAL</t>
  </si>
  <si>
    <t>PLUMOAGUA DISECCION DE LA RANA</t>
  </si>
  <si>
    <t>PLUMOAGUA LAS PARTES DE LA FLOR</t>
  </si>
  <si>
    <t>PLUMOAGUA ELECTRICIDAD</t>
  </si>
  <si>
    <t>PLUMOAGUA FIGURAS Y SUPERFICIES</t>
  </si>
  <si>
    <t>PLUMOAGUA LINEAS Y ANGULOS</t>
  </si>
  <si>
    <t>PLUMOAGUA MI UNIVERSO FAMILIAR</t>
  </si>
  <si>
    <t>PLUMOAGUA RELOJ BASICO</t>
  </si>
  <si>
    <t>UBIKAME JUMBO 70 X 50 CM</t>
  </si>
  <si>
    <t>ESCALERAS Y SERPIENTES JUMBO 70 X 50 CM</t>
  </si>
  <si>
    <t>OCA DIVERTIDA JUMBO 70 X 50 CM</t>
  </si>
  <si>
    <t>T-0052</t>
  </si>
  <si>
    <t>7501941382529</t>
  </si>
  <si>
    <t>TAPETIJUEGOS, MANTELES Y DELANTALES (LINEA T)</t>
  </si>
  <si>
    <t>TAPETIJUEGO SERPIENTES Y ESCALERAS 3.1 X 2.5 M</t>
  </si>
  <si>
    <t>P-0621</t>
  </si>
  <si>
    <t>P-0622</t>
  </si>
  <si>
    <t>7501941341250</t>
  </si>
  <si>
    <t>PLUMOAGUA SILUETA NIÑA</t>
  </si>
  <si>
    <t>7501941341267</t>
  </si>
  <si>
    <t>PLUMOAGUA SILUETA NIÑO</t>
  </si>
  <si>
    <t>TAPETIJUEGO SUPER CARRERA 2.4 X 1.2 M</t>
  </si>
  <si>
    <t>CRECIGRAMA JIRAFA (LONA) 1.86 X .33 M</t>
  </si>
  <si>
    <t>CRECIGRAMA CASTILLO (LONA) 1.86 X .33 M</t>
  </si>
  <si>
    <t>CRECIGRAMA DINOSAURIO (LONA) 1.86 X .33 M</t>
  </si>
  <si>
    <t>TAPETIJUEGO PLATO DEL BIEN COMER 3 X 3 M</t>
  </si>
  <si>
    <t>M-0520</t>
  </si>
  <si>
    <t>7501941304040</t>
  </si>
  <si>
    <t>MEMOPARES DE ARTESANIAS 108 PIEZAS</t>
  </si>
  <si>
    <t>M-0521</t>
  </si>
  <si>
    <t>7501941304057</t>
  </si>
  <si>
    <t>MEGA LOTERIA TRADICIONAL</t>
  </si>
  <si>
    <t>P-0748</t>
  </si>
  <si>
    <t>PLUMOCOLOR DAS ALPHABET</t>
  </si>
  <si>
    <t>7501941341830</t>
  </si>
  <si>
    <t>PLUMOAGUA SISTEMA CIRCULATORIO</t>
  </si>
  <si>
    <t>POSTER OBJETO DIRECTO E INDIRECTO</t>
  </si>
  <si>
    <t>TABLERO DE FRACCIONES</t>
  </si>
  <si>
    <t>PLUMOCOLOR SISTEMA SOLAR</t>
  </si>
  <si>
    <t>POSTER APARATO REPRODUCTOR  FEMENINO</t>
  </si>
  <si>
    <t>B-0276-I</t>
  </si>
  <si>
    <t>P-0760</t>
  </si>
  <si>
    <t>PLUMOCOLOR CUERPOS Y VOLUMENES</t>
  </si>
  <si>
    <t>7501941341953</t>
  </si>
  <si>
    <t>TABLERO ABECEDARIO CURSIVO</t>
  </si>
  <si>
    <t>POSTER TABLA PITAGORICA</t>
  </si>
  <si>
    <t>GATTO VS. GATTO 35 x 28 CM</t>
  </si>
  <si>
    <t xml:space="preserve">PLUMOAGUA CLASIFICACION DE LA BASURA </t>
  </si>
  <si>
    <t>TABLERO DE VOCALES</t>
  </si>
  <si>
    <t>POSTER PIRAMIDES Y CENTROS CEREMONIALES DE MEXICO</t>
  </si>
  <si>
    <t>POSTER LAS VACACIONES</t>
  </si>
  <si>
    <t xml:space="preserve">PLUMOAGUA CIELO Y TIERRA </t>
  </si>
  <si>
    <t>T-0019</t>
  </si>
  <si>
    <t>TAPETIJUEGO LABERINTO CITADINO 3 X 3 M</t>
  </si>
  <si>
    <t>T-0020</t>
  </si>
  <si>
    <t>TAPETIJUEGO CARRETERITA 3 X 3 M</t>
  </si>
  <si>
    <t>T-0007</t>
  </si>
  <si>
    <t>7501941382079</t>
  </si>
  <si>
    <t>TAPETIJUEGO LA SEGURIDAD 4 X 3 M</t>
  </si>
  <si>
    <t>T-0010</t>
  </si>
  <si>
    <t>TAPETIJUEGO SEGURIDAD PREVENCION DE ACCIDENTES 3 X 2 M</t>
  </si>
  <si>
    <t>7501941382109</t>
  </si>
  <si>
    <t>B-0802-II</t>
  </si>
  <si>
    <t>B-0802-I</t>
  </si>
  <si>
    <t>POSTER VERBS GUIDE (REGULAR / IRREGULAR)</t>
  </si>
  <si>
    <t>P-0018</t>
  </si>
  <si>
    <t>PLUMOAGUA MAPAMUNDI</t>
  </si>
  <si>
    <t>7501941340093</t>
  </si>
  <si>
    <t>M-0327</t>
  </si>
  <si>
    <t>7501941304163</t>
  </si>
  <si>
    <t>LOTERIA ARCOIRIS DE CONTRARIOS</t>
  </si>
  <si>
    <t>M-0328</t>
  </si>
  <si>
    <t>7501941304170</t>
  </si>
  <si>
    <t>LOTERIA ARCOIRIS PALABRA IMAGEN</t>
  </si>
  <si>
    <t>J-0190</t>
  </si>
  <si>
    <t>7501941391477</t>
  </si>
  <si>
    <t>P-0770</t>
  </si>
  <si>
    <t>P-0771</t>
  </si>
  <si>
    <t>P-0772</t>
  </si>
  <si>
    <t>P-0773</t>
  </si>
  <si>
    <t>P-0774</t>
  </si>
  <si>
    <t>7501941342059</t>
  </si>
  <si>
    <t>7501941342066</t>
  </si>
  <si>
    <t>7501941342073</t>
  </si>
  <si>
    <t>7501941342080</t>
  </si>
  <si>
    <t>7501941342097</t>
  </si>
  <si>
    <t>T-0042</t>
  </si>
  <si>
    <t>7501941382420</t>
  </si>
  <si>
    <t>TAPETIJUEGO RECTA NUMERICA 7 X .38 M</t>
  </si>
  <si>
    <t>P-0507</t>
  </si>
  <si>
    <t>P-0508</t>
  </si>
  <si>
    <t>7501941340925</t>
  </si>
  <si>
    <t>PLUMOAGUA GEOPLANO DE 25 PINES</t>
  </si>
  <si>
    <t>7501941340932</t>
  </si>
  <si>
    <t>PLUMOAGUA GEOPLANO DE 100 PINES</t>
  </si>
  <si>
    <t>J-0196</t>
  </si>
  <si>
    <t>7501941391484</t>
  </si>
  <si>
    <t>B-0409-I</t>
  </si>
  <si>
    <t>B-0409-II</t>
  </si>
  <si>
    <t>M-0065</t>
  </si>
  <si>
    <t>7501941303364</t>
  </si>
  <si>
    <t>MEGA FLASH CARDS ALPHABET &amp; ASSOCIATION</t>
  </si>
  <si>
    <t>J-1270</t>
  </si>
  <si>
    <t>7501941391965</t>
  </si>
  <si>
    <t>RELOJ CUCÚ 10 X 12 CM</t>
  </si>
  <si>
    <t>P-0750</t>
  </si>
  <si>
    <t>7501941341854</t>
  </si>
  <si>
    <t>PLUMOCOLOR PIRAMIDE DEL APRENDIZAJE</t>
  </si>
  <si>
    <t>M-0299</t>
  </si>
  <si>
    <t>7501941303722</t>
  </si>
  <si>
    <t>CHATTY LITTLE BEES</t>
  </si>
  <si>
    <t>P-0509</t>
  </si>
  <si>
    <t>7501941340901</t>
  </si>
  <si>
    <t>PLUMOAGUA TABLAS DE DIVIDIR</t>
  </si>
  <si>
    <t>T-0043</t>
  </si>
  <si>
    <t>7501941382437</t>
  </si>
  <si>
    <t>P-0623</t>
  </si>
  <si>
    <t>PLUMOAGUA GRAFICANDO</t>
  </si>
  <si>
    <t>7501941341274</t>
  </si>
  <si>
    <t>POSTER OCEANIA / OCEANIA FISICA</t>
  </si>
  <si>
    <t>POSTER OCEANIA / OCEANIA FISICA C/B</t>
  </si>
  <si>
    <t>MANTEL INDIVIDUAL CON BIES 30 X 25 CM</t>
  </si>
  <si>
    <t>PAQ. C/6 MANTELES IND. PLATO DEL BIEN COMER 40 X 30 CM</t>
  </si>
  <si>
    <t>M-0202</t>
  </si>
  <si>
    <t>7501941303579</t>
  </si>
  <si>
    <t>CERDITOS ARITMETICOS PLUS</t>
  </si>
  <si>
    <t>TAPETIJUEGO CHATTY LITTLE BEES 3 X 2 M</t>
  </si>
  <si>
    <t>MEMOPARES DE VOCALES</t>
  </si>
  <si>
    <t>T-0044</t>
  </si>
  <si>
    <t>7501941382444</t>
  </si>
  <si>
    <t>TAPETIJUEGO SEXUALIDAD 3 X 2 M</t>
  </si>
  <si>
    <t>B-0911-I</t>
  </si>
  <si>
    <t>B-0912-I</t>
  </si>
  <si>
    <t>B-0913-I</t>
  </si>
  <si>
    <t>B-0914-I</t>
  </si>
  <si>
    <t>B-0915-I</t>
  </si>
  <si>
    <t>B-0916-I</t>
  </si>
  <si>
    <t>B-0917-I</t>
  </si>
  <si>
    <t>B-0918-I</t>
  </si>
  <si>
    <t>PLUMOCOLOR THE HOME</t>
  </si>
  <si>
    <t>PLUMOCOLOR THE RESTAURANT</t>
  </si>
  <si>
    <t>PLUMOCOLOR THE OFFICE</t>
  </si>
  <si>
    <t>PLUMOCOLOR THE SCHOOL</t>
  </si>
  <si>
    <t>PLUMOCOLOR THE KITCHEN</t>
  </si>
  <si>
    <t>P-0780</t>
  </si>
  <si>
    <t>P-0781</t>
  </si>
  <si>
    <t>PLUMOCOLOR EL AIRE Y CLIMA</t>
  </si>
  <si>
    <t>PLUMOCOLOR SONIDO Y LUZ</t>
  </si>
  <si>
    <t>7501941342158</t>
  </si>
  <si>
    <t>7501941342165</t>
  </si>
  <si>
    <t>J-1277</t>
  </si>
  <si>
    <t>J-1278</t>
  </si>
  <si>
    <t>J-1279</t>
  </si>
  <si>
    <t>J-1280</t>
  </si>
  <si>
    <t>J-1281</t>
  </si>
  <si>
    <t>J-1282</t>
  </si>
  <si>
    <t>J-1283</t>
  </si>
  <si>
    <t>J-1284</t>
  </si>
  <si>
    <t>J-1285</t>
  </si>
  <si>
    <t>J-1286</t>
  </si>
  <si>
    <t>J-1287</t>
  </si>
  <si>
    <t>J-1288</t>
  </si>
  <si>
    <t>7501941393754</t>
  </si>
  <si>
    <t>7501941393761</t>
  </si>
  <si>
    <t>7501941393778</t>
  </si>
  <si>
    <t>7501941393792</t>
  </si>
  <si>
    <t>7501941393808</t>
  </si>
  <si>
    <t>7501941393815</t>
  </si>
  <si>
    <t>7501941393822</t>
  </si>
  <si>
    <t>7501941393839</t>
  </si>
  <si>
    <t>7501941393846</t>
  </si>
  <si>
    <t>7501941393853</t>
  </si>
  <si>
    <t>7501941393860</t>
  </si>
  <si>
    <t>7501941393785</t>
  </si>
  <si>
    <t>SUPER ABECEDARIO SCRIPT</t>
  </si>
  <si>
    <t>SUPER ABECEDARIO CURSIVA</t>
  </si>
  <si>
    <t>SUPER VOCALES SCRIPT</t>
  </si>
  <si>
    <t>SUPER VOCALES CURSIVA</t>
  </si>
  <si>
    <t>SUPER NUMEROS</t>
  </si>
  <si>
    <t>PASES PARA SALIR AL BAÑO</t>
  </si>
  <si>
    <t>J-1289</t>
  </si>
  <si>
    <t>7501941393877</t>
  </si>
  <si>
    <t>DOMINO MULTIPLICACION DE UNIDADES</t>
  </si>
  <si>
    <t>7501941340284</t>
  </si>
  <si>
    <t>PLUMOCOLOR MAPAMUNDI</t>
  </si>
  <si>
    <t>J-1290</t>
  </si>
  <si>
    <t>SUPER MASCOTAS</t>
  </si>
  <si>
    <t>TAPETIJUEGO FOOD GOOSE 2 X 2 M</t>
  </si>
  <si>
    <t>SUPER DOMINO DE MULTIPLICACION CON CONJUNTOS</t>
  </si>
  <si>
    <t>T-0045</t>
  </si>
  <si>
    <t>7501941382451</t>
  </si>
  <si>
    <t>ENVIRONMENTS IN ENGLISH</t>
  </si>
  <si>
    <t>J-0293</t>
  </si>
  <si>
    <t>7501941392962</t>
  </si>
  <si>
    <t>B-0326-I</t>
  </si>
  <si>
    <t>POSTER ESTADO DE NAYARIT</t>
  </si>
  <si>
    <t>B-0326-II</t>
  </si>
  <si>
    <t>POSTER ESTADO DE NAYARIT C/B</t>
  </si>
  <si>
    <t>J-1295</t>
  </si>
  <si>
    <t>7501941393938</t>
  </si>
  <si>
    <t>J-1302</t>
  </si>
  <si>
    <t>7501941394003</t>
  </si>
  <si>
    <t>VALOR POSICIONAL</t>
  </si>
  <si>
    <t>COLECCION DE POSTERS GEOGRAFIA CON 11 PIEZAS</t>
  </si>
  <si>
    <t>COLECCION DE POSTERS ANATOMIA CON 24 PIEZAS</t>
  </si>
  <si>
    <t>COLECCION DE POSTERS MATEMATICAS CON 12 PIEZAS</t>
  </si>
  <si>
    <t>COLECCION DE POSTERS ENGLISH CON 10 PIEZAS</t>
  </si>
  <si>
    <t>COLECCION DE POSTERS ESPAÑOL CON 16 PIEZAS</t>
  </si>
  <si>
    <t>COLECCION DE POSTERS CELEBRACIONES NAC. CON 19 PIEZAS</t>
  </si>
  <si>
    <t>COLECCION DE POSTERS BILINGÜE CON 5 PIEZAS</t>
  </si>
  <si>
    <t>COLECCION LINEA DEL TIEMPO CULTURAS CON 11 PIEZAS</t>
  </si>
  <si>
    <t>B-0919-I</t>
  </si>
  <si>
    <t>POSTER EL PRONOMBRE</t>
  </si>
  <si>
    <t>POSTER EL ARTICULO</t>
  </si>
  <si>
    <t>BULLETIN BORDER MERRY CHRISTMAS</t>
  </si>
  <si>
    <t>J-0115</t>
  </si>
  <si>
    <t>DOMINO PARTES DEL CUERPO HUMANO</t>
  </si>
  <si>
    <t>B-0330-I</t>
  </si>
  <si>
    <t>POSTER ESTADO DE GUANAJUATO</t>
  </si>
  <si>
    <t>POSTER FRUTAS / FRUITS</t>
  </si>
  <si>
    <t>POSTER MEXICO D.P. CON ESCUDOS ESTATALES C/B</t>
  </si>
  <si>
    <t>POSTER TABLA DE FRACCIONES C/B</t>
  </si>
  <si>
    <t>CROMOS PARA ESCRIMAN ESPAÑOL 7 PIEZAS (F Y V)</t>
  </si>
  <si>
    <t>CROMOS PARA ESCRIMAN MATEMATICAS 7 PIEZAS (F Y V)</t>
  </si>
  <si>
    <t>LOTERIA FOTOGRAFICA DE VALORES GALILEO</t>
  </si>
  <si>
    <t>POSTER EMBARAZO</t>
  </si>
  <si>
    <t>POSTER HIMNO NACIONAL MEXICANO / SIMBOLOS PATRIOS</t>
  </si>
  <si>
    <t>POSTER PROFESIONES Y OFICIOS ROJA</t>
  </si>
  <si>
    <t>POSTER PROFESIONES Y OFICIOS AZUL</t>
  </si>
  <si>
    <t>POSTER SIMBOLOS PATRIOS MEXICANOS / HIMNO NACIONAL</t>
  </si>
  <si>
    <t>POSTER SINONIMOS Y ANTONIMOS</t>
  </si>
  <si>
    <t xml:space="preserve">POSTER MEXICO D.P. CON ESCUDOS ESTATALES </t>
  </si>
  <si>
    <t>POSTER TABLA DE FRACCIONES</t>
  </si>
  <si>
    <t>COLECCION DE POSTERS BIOS CON 12 PIEZAS</t>
  </si>
  <si>
    <t>POSTER ¡ FELICIDADES !</t>
  </si>
  <si>
    <t>CILINDRO COLECCION POSTERS MOTIVACIONALES CON 9 PIEZAS</t>
  </si>
  <si>
    <t>POSTER PROFESIONES Y OFICIOS ROJA C/B</t>
  </si>
  <si>
    <t>POSTER PROFESIONES Y OFICIOS AZUL C/B</t>
  </si>
  <si>
    <t>POSTER SIMBOLOS PATRIOS MEXICANOS / HIMNO NAC. C/B</t>
  </si>
  <si>
    <t>POSTER TABLA PITAGORICA C/B</t>
  </si>
  <si>
    <t>POSTER FRUTAS / FRUITS C/B</t>
  </si>
  <si>
    <t>POSTER ¡ FELICIDADES ! C/B</t>
  </si>
  <si>
    <t>DOMINO GIGANTE CONVENCIONAL CON NUMEROS</t>
  </si>
  <si>
    <t>MATEMOVIL CON 240 PIEZAS 2.4 X 3.2 CM</t>
  </si>
  <si>
    <t>MEMOPARES FRACCIONES CON FRUTAS</t>
  </si>
  <si>
    <t>SUDOKU CON 6 TABLEROS</t>
  </si>
  <si>
    <t>TABLA METRICA DE FRACCIONES CON EXPO CARRIL</t>
  </si>
  <si>
    <t>TABLERO TABLA PITAGORICA</t>
  </si>
  <si>
    <t>IDENTIFICADORES ESCOLARES NIÑA/NIÑO CON 10 PIEZAS</t>
  </si>
  <si>
    <t>TABLERO ESTADOS DE ANIMO</t>
  </si>
  <si>
    <t>TAPETIJUEGO SANA CONVIVENCIA 3 X 3 M</t>
  </si>
  <si>
    <t>MEMOPARES HISTORICO MEXICANO</t>
  </si>
  <si>
    <t>J-0175</t>
  </si>
  <si>
    <t>7501941391194</t>
  </si>
  <si>
    <t>M-0450</t>
  </si>
  <si>
    <t>M-0455</t>
  </si>
  <si>
    <t>7501941304507</t>
  </si>
  <si>
    <t>7501941304514</t>
  </si>
  <si>
    <t>LEYENDAS INTERACTIVAS</t>
  </si>
  <si>
    <t>LUCES, CAMARA, ACCION</t>
  </si>
  <si>
    <t>J-0450</t>
  </si>
  <si>
    <t>J-0460</t>
  </si>
  <si>
    <t>J-0465</t>
  </si>
  <si>
    <t>7501941394508</t>
  </si>
  <si>
    <t>7501941394607</t>
  </si>
  <si>
    <t>CARETAS DE SERVIDORES PUBLICOS SILUETAS</t>
  </si>
  <si>
    <t>7501941394652</t>
  </si>
  <si>
    <t>CARETAS DE ESTADOS DE ANIMO SILUETAS</t>
  </si>
  <si>
    <t>7501941391675</t>
  </si>
  <si>
    <t>FRACCICOLOR CIRCULO FRACCIONADO DECIMALES</t>
  </si>
  <si>
    <t>J-0295</t>
  </si>
  <si>
    <t>J-1306</t>
  </si>
  <si>
    <t>TABLILLAS MAGNETICAS ABECEDARIO DE ASOCIACION</t>
  </si>
  <si>
    <t>7501941392986</t>
  </si>
  <si>
    <t>7501941394942</t>
  </si>
  <si>
    <t>J-0165</t>
  </si>
  <si>
    <t>ASOCIACION DE SILABAS</t>
  </si>
  <si>
    <t>J-0135</t>
  </si>
  <si>
    <t>MEMOPARES AREAS Y SUPERFICIES</t>
  </si>
  <si>
    <t>7501941390166</t>
  </si>
  <si>
    <t>7501941390463</t>
  </si>
  <si>
    <t>J-1291</t>
  </si>
  <si>
    <t>SUPER FIGURAS GEOMETRICAS</t>
  </si>
  <si>
    <t>7501941393891</t>
  </si>
  <si>
    <t>FRACCICOLOR CIRCULO DE FRACCIONES CON 6 JUEGOS</t>
  </si>
  <si>
    <t>PALETA SEÑAL ALTO SIGA 30 X 20 CM</t>
  </si>
  <si>
    <t>J-1311</t>
  </si>
  <si>
    <t>7501941394096</t>
  </si>
  <si>
    <t>TANGRAM ESCOLAR DE PLASTICO (LISO) 17 X 17 CM</t>
  </si>
  <si>
    <t>M-0040</t>
  </si>
  <si>
    <t>M-0052</t>
  </si>
  <si>
    <t>M-0205</t>
  </si>
  <si>
    <t>LOTERIA DE MULTIPLICACION PLUS</t>
  </si>
  <si>
    <t>LOTERIA DE SUMAS PLUS</t>
  </si>
  <si>
    <t>LOTERIA DE SILABAS</t>
  </si>
  <si>
    <t>7501941303531</t>
  </si>
  <si>
    <t>7501941303548</t>
  </si>
  <si>
    <t>7501941303555</t>
  </si>
  <si>
    <t>7501941303562</t>
  </si>
  <si>
    <t>M-0050</t>
  </si>
  <si>
    <t>J-0296</t>
  </si>
  <si>
    <t>FRACCICOLOR CIRCULO DE FRACCIONES</t>
  </si>
  <si>
    <t>7501941392993</t>
  </si>
  <si>
    <t>M-0303</t>
  </si>
  <si>
    <t>MATEMARATON</t>
  </si>
  <si>
    <t>7501941303623</t>
  </si>
  <si>
    <t>LOTERIA CONOCIENDO EL VALOR DEL PESO / DOLAR</t>
  </si>
  <si>
    <t>P-0699</t>
  </si>
  <si>
    <t>M-0436</t>
  </si>
  <si>
    <t>M-0441</t>
  </si>
  <si>
    <t>7501941304361</t>
  </si>
  <si>
    <t>7501941304415</t>
  </si>
  <si>
    <t>LOTERIA ARCOIRIS MULTIPLICACIONES</t>
  </si>
  <si>
    <t>M-0421</t>
  </si>
  <si>
    <t>7501941304569</t>
  </si>
  <si>
    <t>MEMOPARES DE VERBOS EN ESPAÑOL</t>
  </si>
  <si>
    <t>M-0331</t>
  </si>
  <si>
    <t>7501941303074</t>
  </si>
  <si>
    <t>TAPETIJUEGOS</t>
  </si>
  <si>
    <t>P-0961</t>
  </si>
  <si>
    <t>PLUMOCOLOR MEXICO REGIONES NATURALES</t>
  </si>
  <si>
    <t>P-1001</t>
  </si>
  <si>
    <t>PLUMOCOLOR ABECEDARIO DE ASOCIACION ROJO</t>
  </si>
  <si>
    <t>7501941342417</t>
  </si>
  <si>
    <t>7501941342615</t>
  </si>
  <si>
    <t>J-1341</t>
  </si>
  <si>
    <t>RETOS PARA GEOPLANO 1</t>
  </si>
  <si>
    <t>7501941394263</t>
  </si>
  <si>
    <t>P-0306</t>
  </si>
  <si>
    <t>PLUMOAGUA HOJAS Y TALLOS</t>
  </si>
  <si>
    <t>7501941340697</t>
  </si>
  <si>
    <t>J-0601</t>
  </si>
  <si>
    <t>J-0606</t>
  </si>
  <si>
    <t>DOMINO DE SINONIMOS</t>
  </si>
  <si>
    <t>DOMINO DE ANTONIMOS</t>
  </si>
  <si>
    <t>7501941393051</t>
  </si>
  <si>
    <t>7501941393105</t>
  </si>
  <si>
    <t>GIROGRAFO ABECEDARIO MAYUSCULAS</t>
  </si>
  <si>
    <t>GIROGRAFO ABECEDARIO MINUSCULAS</t>
  </si>
  <si>
    <t>J-1157</t>
  </si>
  <si>
    <t>7501941391279</t>
  </si>
  <si>
    <t>J-0611</t>
  </si>
  <si>
    <t>DOMINO DE ACENTUACION</t>
  </si>
  <si>
    <t>7501941393150</t>
  </si>
  <si>
    <t>PLUMOCOLOR CIUDAD DE MEXICO</t>
  </si>
  <si>
    <t>P-0966</t>
  </si>
  <si>
    <t>PLUMOCOLOR MEXICO CLIMAS</t>
  </si>
  <si>
    <t>7501941342462</t>
  </si>
  <si>
    <t>CARETAS DE ANIMALES GRANJA SILUETAS</t>
  </si>
  <si>
    <t>POSTER LAS AVES</t>
  </si>
  <si>
    <t>B-0451-I</t>
  </si>
  <si>
    <t>POSTER CRECIGRAMA JIRAFA</t>
  </si>
  <si>
    <t>LOTERIA ABC JUMBO MAYUSCULAS Y MINUSCULAS</t>
  </si>
  <si>
    <t>LOTERIA JUMBO DE MULTIPLICACION</t>
  </si>
  <si>
    <t>MI RELOJ ROMANO 18 X 15 CM</t>
  </si>
  <si>
    <t>MY ROMAN CLOCK 18 X 15 CM</t>
  </si>
  <si>
    <t>7501941393884</t>
  </si>
  <si>
    <t>TELA, PLASTICO Y FOMY (LINEA W)</t>
  </si>
  <si>
    <t>W-0006</t>
  </si>
  <si>
    <t>7501941365058</t>
  </si>
  <si>
    <t>BLOQUES LOGICOS DE FOMY ESP. 6 Y 3 MM 60 PZAS.</t>
  </si>
  <si>
    <t>W-0011</t>
  </si>
  <si>
    <t>7501941365195</t>
  </si>
  <si>
    <t>BLOQUES LOGICOS MAGNETICOS DE FOMY 60 PZAS. ESP. 6 Y 3MM</t>
  </si>
  <si>
    <t>W-0021</t>
  </si>
  <si>
    <t>7501941365119</t>
  </si>
  <si>
    <t>BOTE C/250 FIG. GEOMETRICAS EN FOMY ESP. 8 MM</t>
  </si>
  <si>
    <t>W-0026</t>
  </si>
  <si>
    <t>7501941365232</t>
  </si>
  <si>
    <t>BOTE CON 360 FICHAS DE FOMY</t>
  </si>
  <si>
    <t>W-0031</t>
  </si>
  <si>
    <t>7501941365041</t>
  </si>
  <si>
    <t>W-0036</t>
  </si>
  <si>
    <t>7501941365263</t>
  </si>
  <si>
    <t>LETRAS Y NUMEROS MAGNETICOS DE FOMY</t>
  </si>
  <si>
    <t>W-0041</t>
  </si>
  <si>
    <t>7501941365225</t>
  </si>
  <si>
    <t>LETRAS Y NUMEROS SUAJADOS DE FOMY</t>
  </si>
  <si>
    <t>W-0046</t>
  </si>
  <si>
    <t>7501941365249</t>
  </si>
  <si>
    <t>W-0051</t>
  </si>
  <si>
    <t>7501941365201</t>
  </si>
  <si>
    <t>PASTEL DE FRACCIONES DE FOMY 15 CM DIAM. 6MM ESP.</t>
  </si>
  <si>
    <t>W-0056</t>
  </si>
  <si>
    <t>7501941365188</t>
  </si>
  <si>
    <t>PASTEL MAGNETICO DE FRACCIONES EN FOMY 15 CM DIAM.</t>
  </si>
  <si>
    <t>W-0061</t>
  </si>
  <si>
    <t>7501941365003</t>
  </si>
  <si>
    <t xml:space="preserve">R.C. GIGANTE DE LA REP. MEX. EN FOMY  ESP. 8MM </t>
  </si>
  <si>
    <t>W-0066</t>
  </si>
  <si>
    <t>7501941365072</t>
  </si>
  <si>
    <t>ROMPECABEZAS DE FOMY 3D AUTO DE CARRERAS ESP. 6MM</t>
  </si>
  <si>
    <t>W-0071</t>
  </si>
  <si>
    <t>7501941365102</t>
  </si>
  <si>
    <t>ROMPECABEZAS DE FOMY 3D AVION ESP. 6 MM</t>
  </si>
  <si>
    <t>W-0076</t>
  </si>
  <si>
    <t>7501941365096</t>
  </si>
  <si>
    <t>ROMPECABEZAS DE FOMY 3D MARIPOSA ESP. 6MM</t>
  </si>
  <si>
    <t>W-0081</t>
  </si>
  <si>
    <t>7501941365089</t>
  </si>
  <si>
    <t>ROMPECABEZAS DE FOMY 3D PERRITO ESP. 6MM</t>
  </si>
  <si>
    <t>W-0096</t>
  </si>
  <si>
    <t>7501941365027</t>
  </si>
  <si>
    <t>TANGRAM DE FOMY DE 19 X 19 CM Y 8 MM ESP.</t>
  </si>
  <si>
    <t>W-0101</t>
  </si>
  <si>
    <t>7501941365362</t>
  </si>
  <si>
    <t>TANGRAM OVAL ESCOLAR DE FOMY</t>
  </si>
  <si>
    <t>W-0106</t>
  </si>
  <si>
    <t>7501941365171</t>
  </si>
  <si>
    <t>W-0111</t>
  </si>
  <si>
    <t>7501941365157</t>
  </si>
  <si>
    <t>W-0116</t>
  </si>
  <si>
    <t>7501941365164</t>
  </si>
  <si>
    <t>W-0121</t>
  </si>
  <si>
    <t>7501941365140</t>
  </si>
  <si>
    <t>TITIRI TEATRO DE FOMY</t>
  </si>
  <si>
    <t>W-0136</t>
  </si>
  <si>
    <t>7501941365287</t>
  </si>
  <si>
    <t>TRICOMONO DE FOMY</t>
  </si>
  <si>
    <t>W-0501</t>
  </si>
  <si>
    <t>7501941368011</t>
  </si>
  <si>
    <t>AJEDREZ TRADICIONAL</t>
  </si>
  <si>
    <t>W-1016</t>
  </si>
  <si>
    <t>7501941368424</t>
  </si>
  <si>
    <t>LUPA ESCOLAR</t>
  </si>
  <si>
    <t>W-1031</t>
  </si>
  <si>
    <t>7501941368042</t>
  </si>
  <si>
    <t>RED DE PELOTAS PARA ALBERCA CON 100 PIEZAS</t>
  </si>
  <si>
    <t>W-1036</t>
  </si>
  <si>
    <t>7501941368325</t>
  </si>
  <si>
    <t>TEATRO DE ALUMINIO CON 8 ESCENOGRAFIAS</t>
  </si>
  <si>
    <t>FICHAS, GEOPLANOS Y VARIOS DE PLASTICO</t>
  </si>
  <si>
    <t>W-2006</t>
  </si>
  <si>
    <t>7501941362910</t>
  </si>
  <si>
    <t>W-2011</t>
  </si>
  <si>
    <t>7501941369278</t>
  </si>
  <si>
    <t>W-2016</t>
  </si>
  <si>
    <t>7501941362699</t>
  </si>
  <si>
    <t>BLOQUES LOGICOS C/60 PZAS.</t>
  </si>
  <si>
    <t>W-2021</t>
  </si>
  <si>
    <t>7501941362897</t>
  </si>
  <si>
    <t>W-2031</t>
  </si>
  <si>
    <t>7501941362828</t>
  </si>
  <si>
    <t>BOTE GRANDE CONSTRUCTO CON 60 PIEZAS</t>
  </si>
  <si>
    <t>W-2046</t>
  </si>
  <si>
    <t>7501941369261</t>
  </si>
  <si>
    <t>CLASIFICADOR GEOMETRICO</t>
  </si>
  <si>
    <t>W-2051</t>
  </si>
  <si>
    <t>7501941362927</t>
  </si>
  <si>
    <t>CONOS SEÑALIZADORES C/12 PIEZAS DE 23 X 14 CM</t>
  </si>
  <si>
    <t>W-2056</t>
  </si>
  <si>
    <t>7501941369292</t>
  </si>
  <si>
    <t>W-2066</t>
  </si>
  <si>
    <t>7501941366000</t>
  </si>
  <si>
    <t>W-2071</t>
  </si>
  <si>
    <t>7501941364969</t>
  </si>
  <si>
    <t>DIDACTI MECANO</t>
  </si>
  <si>
    <t>W-2087</t>
  </si>
  <si>
    <t>7501941366055</t>
  </si>
  <si>
    <t>W-2092</t>
  </si>
  <si>
    <t>7501941366062</t>
  </si>
  <si>
    <t>W-2101</t>
  </si>
  <si>
    <t>7501941362767</t>
  </si>
  <si>
    <t>W-2106</t>
  </si>
  <si>
    <t>7501941362774</t>
  </si>
  <si>
    <t>W-2111</t>
  </si>
  <si>
    <t>7501941362842</t>
  </si>
  <si>
    <t>JUEGO DE FRACCIONES CIRCULAR DEL 1 AL 10</t>
  </si>
  <si>
    <t>W-2116</t>
  </si>
  <si>
    <t>7501941364938</t>
  </si>
  <si>
    <t>JUEGO DE MONEDAS CON 480 PIEZAS</t>
  </si>
  <si>
    <t>W-2121</t>
  </si>
  <si>
    <t>7501941364952</t>
  </si>
  <si>
    <t>W-2126</t>
  </si>
  <si>
    <t>7501941366017</t>
  </si>
  <si>
    <t>LUDITABLERO GEOMETRICO</t>
  </si>
  <si>
    <t>W-2136</t>
  </si>
  <si>
    <t>7501941369285</t>
  </si>
  <si>
    <t>W-2141</t>
  </si>
  <si>
    <t>7501941369254</t>
  </si>
  <si>
    <t>W-2146</t>
  </si>
  <si>
    <t>7501941364976</t>
  </si>
  <si>
    <t>W-2151</t>
  </si>
  <si>
    <t>7501941366093</t>
  </si>
  <si>
    <t>W-2156</t>
  </si>
  <si>
    <t>7501941364945</t>
  </si>
  <si>
    <t>W-2161</t>
  </si>
  <si>
    <t>7501941362873</t>
  </si>
  <si>
    <t>REGLETAS DE PLASTICO 291 PIEZAS EN ESTUCHE DE PLASTICO</t>
  </si>
  <si>
    <t>W-2166</t>
  </si>
  <si>
    <t>7501941368028</t>
  </si>
  <si>
    <t>SILLA PREESCOLAR DIFERENTES COLORES EN PLASTICO</t>
  </si>
  <si>
    <t>W-2171</t>
  </si>
  <si>
    <t>7501941362781</t>
  </si>
  <si>
    <t>W-2176</t>
  </si>
  <si>
    <t>7501941362798</t>
  </si>
  <si>
    <t>W-2181</t>
  </si>
  <si>
    <t>7501941362903</t>
  </si>
  <si>
    <t>TENIS DE PLASTICO CON 12 PARES</t>
  </si>
  <si>
    <t>ANTIFACES, BABYTITERES, BOLIAPAPACHOS, CUBOS, PELOTAS DE TELA</t>
  </si>
  <si>
    <t>W-2401</t>
  </si>
  <si>
    <t>7501941366956</t>
  </si>
  <si>
    <t>ANTIFAZ FIGURA ANIMALITO AGUILA</t>
  </si>
  <si>
    <t>W-2406</t>
  </si>
  <si>
    <t>7501941366970</t>
  </si>
  <si>
    <t>ANTIFAZ FIGURA ANIMALITO CEBRA</t>
  </si>
  <si>
    <t>W-2411</t>
  </si>
  <si>
    <t>7501941362569</t>
  </si>
  <si>
    <t>ANTIFAZ FIGURA ANIMALITO CERDO</t>
  </si>
  <si>
    <t>W-2416</t>
  </si>
  <si>
    <t>7501941366888</t>
  </si>
  <si>
    <t>ANTIFAZ FIGURA ANIMALITO CHANGO</t>
  </si>
  <si>
    <t>W-2421</t>
  </si>
  <si>
    <t>7501941366987</t>
  </si>
  <si>
    <t>ANTIFAZ FIGURA ANIMALITO COCODRILO</t>
  </si>
  <si>
    <t>W-2426</t>
  </si>
  <si>
    <t>7501941362514</t>
  </si>
  <si>
    <t>ANTIFAZ FIGURA ANIMALITO CONEJO</t>
  </si>
  <si>
    <t>W-2431</t>
  </si>
  <si>
    <t>7501941362552</t>
  </si>
  <si>
    <t>ANTIFAZ FIGURA ANIMALITO ELEFANTE</t>
  </si>
  <si>
    <t>W-2436</t>
  </si>
  <si>
    <t>7501941362484</t>
  </si>
  <si>
    <t>ANTIFAZ FIGURA ANIMALITO GALLO</t>
  </si>
  <si>
    <t>W-2441</t>
  </si>
  <si>
    <t>7501941362576</t>
  </si>
  <si>
    <t>ANTIFAZ FIGURA ANIMALITO GATO</t>
  </si>
  <si>
    <t>W-2446</t>
  </si>
  <si>
    <t>7501941366963</t>
  </si>
  <si>
    <t>ANTIFAZ FIGURA ANIMALITO JAGUAR</t>
  </si>
  <si>
    <t>W-2451</t>
  </si>
  <si>
    <t>7501941362545</t>
  </si>
  <si>
    <t>ANTIFAZ FIGURA ANIMALITO JIRAFA</t>
  </si>
  <si>
    <t>W-2456</t>
  </si>
  <si>
    <t>7501941362477</t>
  </si>
  <si>
    <t>ANTIFAZ FIGURA ANIMALITO LEON</t>
  </si>
  <si>
    <t>W-2461</t>
  </si>
  <si>
    <t>7501941366895</t>
  </si>
  <si>
    <t>ANTIFAZ FIGURA ANIMALITO LEOPARDO</t>
  </si>
  <si>
    <t>W-2466</t>
  </si>
  <si>
    <t>7501941366901</t>
  </si>
  <si>
    <t>ANTIFAZ FIGURA ANIMALITO LINCE</t>
  </si>
  <si>
    <t>W-2471</t>
  </si>
  <si>
    <t>7501941366925</t>
  </si>
  <si>
    <t>ANTIFAZ FIGURA ANIMALITO OSO PANDA</t>
  </si>
  <si>
    <t>W-2476</t>
  </si>
  <si>
    <t>7501941362491</t>
  </si>
  <si>
    <t>ANTIFAZ FIGURA ANIMALITO PATO</t>
  </si>
  <si>
    <t>W-2481</t>
  </si>
  <si>
    <t>7501941362538</t>
  </si>
  <si>
    <t>ANTIFAZ FIGURA ANIMALITO PERRO</t>
  </si>
  <si>
    <t>W-2486</t>
  </si>
  <si>
    <t>7501941366918</t>
  </si>
  <si>
    <t>ANTIFAZ FIGURA ANIMALITO PUMA</t>
  </si>
  <si>
    <t>W-2491</t>
  </si>
  <si>
    <t>7501941362521</t>
  </si>
  <si>
    <t>ANTIFAZ FIGURA ANIMALITO RATON</t>
  </si>
  <si>
    <t>W-2496</t>
  </si>
  <si>
    <t>7501941366932</t>
  </si>
  <si>
    <t>ANTIFAZ FIGURA ANIMALITO TIGRE</t>
  </si>
  <si>
    <t>W-2501</t>
  </si>
  <si>
    <t>7501941362507</t>
  </si>
  <si>
    <t>ANTIFAZ FIGURA ANIMALITO VACA</t>
  </si>
  <si>
    <t>W-2506</t>
  </si>
  <si>
    <t>7501941364198</t>
  </si>
  <si>
    <t>W-2511</t>
  </si>
  <si>
    <t>7501941364174</t>
  </si>
  <si>
    <t>BABYTITERES GUIÑOL COCHINITO</t>
  </si>
  <si>
    <t>W-2516</t>
  </si>
  <si>
    <t>7501941364143</t>
  </si>
  <si>
    <t>BABYTITERES GUIÑOL CONEJITO</t>
  </si>
  <si>
    <t>W-2521</t>
  </si>
  <si>
    <t>7501941364129</t>
  </si>
  <si>
    <t>BABYTITERES GUIÑOL GATITO</t>
  </si>
  <si>
    <t>W-2526</t>
  </si>
  <si>
    <t>7501941364150</t>
  </si>
  <si>
    <t>BABYTITERES GUIÑOL LEONCITO</t>
  </si>
  <si>
    <t>W-2531</t>
  </si>
  <si>
    <t>7501941364112</t>
  </si>
  <si>
    <t>BABYTITERES GUIÑOL OSITO</t>
  </si>
  <si>
    <t>W-2536</t>
  </si>
  <si>
    <t>7501941364167</t>
  </si>
  <si>
    <t>BABYTITERES GUIÑOL PATITO</t>
  </si>
  <si>
    <t>W-2541</t>
  </si>
  <si>
    <t>7501941364136</t>
  </si>
  <si>
    <t>BABYTITERES GUIÑOL PERRITO</t>
  </si>
  <si>
    <t>W-2546</t>
  </si>
  <si>
    <t>7501941364105</t>
  </si>
  <si>
    <t>BABYTITERES GUIÑOL VAQUITA</t>
  </si>
  <si>
    <t>W-2551</t>
  </si>
  <si>
    <t>7501941364181</t>
  </si>
  <si>
    <t>W-2556</t>
  </si>
  <si>
    <t>7501941367014</t>
  </si>
  <si>
    <t>BAGUETTE DIDACTICA</t>
  </si>
  <si>
    <t>W-2561</t>
  </si>
  <si>
    <t>7501941367205</t>
  </si>
  <si>
    <t>W-2566</t>
  </si>
  <si>
    <t>7501941367212</t>
  </si>
  <si>
    <t>BOLIAPAPACHO CONEJO</t>
  </si>
  <si>
    <t>W-2571</t>
  </si>
  <si>
    <t>7501941367229</t>
  </si>
  <si>
    <t>BOLIAPAPACHO ELEFANTE</t>
  </si>
  <si>
    <t>W-2576</t>
  </si>
  <si>
    <t>7501941367236</t>
  </si>
  <si>
    <t>BOLIAPAPACHO PATO</t>
  </si>
  <si>
    <t>W-2581</t>
  </si>
  <si>
    <t>7501941367243</t>
  </si>
  <si>
    <t>BOLIAPAPACHO PERRO</t>
  </si>
  <si>
    <t>W-2586</t>
  </si>
  <si>
    <t>7501941367250</t>
  </si>
  <si>
    <t>W-2591</t>
  </si>
  <si>
    <t>7501941367267</t>
  </si>
  <si>
    <t>BOLIAPAPACHO POLLO</t>
  </si>
  <si>
    <t>W-2596</t>
  </si>
  <si>
    <t>7501941367274</t>
  </si>
  <si>
    <t>BOLIAPAPACHO RATON</t>
  </si>
  <si>
    <t>W-2601</t>
  </si>
  <si>
    <t>7501941367281</t>
  </si>
  <si>
    <t>BOLIAPAPACHO TIGRE</t>
  </si>
  <si>
    <t>W-2606</t>
  </si>
  <si>
    <t>7501941367298</t>
  </si>
  <si>
    <t>BOLIAPAPACHO TORTUGA</t>
  </si>
  <si>
    <t>W-2611</t>
  </si>
  <si>
    <t>7501941367304</t>
  </si>
  <si>
    <t>BOLIAPAPACHO VACA</t>
  </si>
  <si>
    <t>W-2616</t>
  </si>
  <si>
    <t>7501941367311</t>
  </si>
  <si>
    <t>BOLIAPAPACHO ZORRO</t>
  </si>
  <si>
    <t>W-2621</t>
  </si>
  <si>
    <t>7501941363320</t>
  </si>
  <si>
    <t>CUBO DE ESTADOS DE ANIMO NIÑA BABY BORDADO 15 X 15</t>
  </si>
  <si>
    <t>W-2626</t>
  </si>
  <si>
    <t>7501941363313</t>
  </si>
  <si>
    <t>CUBO DE ESTADOS DE ANIMO NIÑO BABY BORDADO 15 X 15</t>
  </si>
  <si>
    <t>W-2631</t>
  </si>
  <si>
    <t>7501941363283</t>
  </si>
  <si>
    <t>CUBO DE FIGURAS GEOMETRICAS BABY BORDADO 15 X 15 CM</t>
  </si>
  <si>
    <t>W-2636</t>
  </si>
  <si>
    <t>7501941362613</t>
  </si>
  <si>
    <t>CUBO DE FIGURAS GEOMETRICAS BORDADO 10 X 10 CM</t>
  </si>
  <si>
    <t>W-2641</t>
  </si>
  <si>
    <t>7501941363290</t>
  </si>
  <si>
    <t>CUBO DE NUMEROS BABY BORDADO 15 X 15 CM</t>
  </si>
  <si>
    <t>W-2646</t>
  </si>
  <si>
    <t>7501941362620</t>
  </si>
  <si>
    <t>CUBO DE NUMEROS BORDADOS 15 X15 CM</t>
  </si>
  <si>
    <t>W-2651</t>
  </si>
  <si>
    <t>7501941363306</t>
  </si>
  <si>
    <t>CUBO DE VOCALES BABY BORDADO 15 X 15 CM</t>
  </si>
  <si>
    <t>W-2656</t>
  </si>
  <si>
    <t>7501941362637</t>
  </si>
  <si>
    <t>CUBO DE VOCALES BORDADO  15 X 15 CM</t>
  </si>
  <si>
    <t>W-2661</t>
  </si>
  <si>
    <t>7501941367007</t>
  </si>
  <si>
    <t>HAMBURGUESA DIDACTICA</t>
  </si>
  <si>
    <t>W-2666</t>
  </si>
  <si>
    <t>7501941367021</t>
  </si>
  <si>
    <t>HOT DOG DIDACTICO</t>
  </si>
  <si>
    <t>W-2671</t>
  </si>
  <si>
    <t>7501941362446</t>
  </si>
  <si>
    <t>JUEGO DE BEISBOL</t>
  </si>
  <si>
    <t>W-2676</t>
  </si>
  <si>
    <t>7501941363412</t>
  </si>
  <si>
    <t>JUEGO DE PELOTAS CON 10 (COLORES Y NUMEROS)</t>
  </si>
  <si>
    <t>W-2681</t>
  </si>
  <si>
    <t>7501941362293</t>
  </si>
  <si>
    <t>MUÑECO DE APAPACHO C/CASCABEL EL GATO</t>
  </si>
  <si>
    <t>W-2686</t>
  </si>
  <si>
    <t>7501941362590</t>
  </si>
  <si>
    <t>MUÑECO DE APAPACHO C/CASCABEL OSO</t>
  </si>
  <si>
    <t>W-2691</t>
  </si>
  <si>
    <t>7501941362606</t>
  </si>
  <si>
    <t>MUÑECO DE APAPACHO C/CASCABEL PERRO</t>
  </si>
  <si>
    <t>W-2696</t>
  </si>
  <si>
    <t>7501941362583</t>
  </si>
  <si>
    <t>MUÑECO DE APAPACHO C/CASCABEL RANA</t>
  </si>
  <si>
    <t>W-2701</t>
  </si>
  <si>
    <t>7501941367113</t>
  </si>
  <si>
    <t>MUÑECOS BULLYING</t>
  </si>
  <si>
    <t>W-2706</t>
  </si>
  <si>
    <t>7501941367120</t>
  </si>
  <si>
    <t>MUÑECOS SEXUADOS</t>
  </si>
  <si>
    <t>W-2711</t>
  </si>
  <si>
    <t>7501941362644</t>
  </si>
  <si>
    <t>W-2716</t>
  </si>
  <si>
    <t>7501941363443</t>
  </si>
  <si>
    <t>W-2721</t>
  </si>
  <si>
    <t>7501941362651</t>
  </si>
  <si>
    <t>INSTRUMENTOS MUSICALES</t>
  </si>
  <si>
    <t>W-2801</t>
  </si>
  <si>
    <t>BONGO</t>
  </si>
  <si>
    <t>W-2806</t>
  </si>
  <si>
    <t>CAMPANA CROMADA CON MANGO</t>
  </si>
  <si>
    <t>W-2811</t>
  </si>
  <si>
    <t>CAMPANITA CON MANGO DE PLASTICO</t>
  </si>
  <si>
    <t>W-2816</t>
  </si>
  <si>
    <t>CASTAÑUELA CON MANGO</t>
  </si>
  <si>
    <t>W-2821</t>
  </si>
  <si>
    <t>CLAVES PARA PREESCOLAR 14 CM LARGO X 2.3 CM DIAMETRO</t>
  </si>
  <si>
    <t>W-2826</t>
  </si>
  <si>
    <t>CLAVES PARA PRIMARIA 17 CM LARGO X 3 CM DIAMETRO</t>
  </si>
  <si>
    <t>W-2831</t>
  </si>
  <si>
    <t>CROTALO FLORENTINO</t>
  </si>
  <si>
    <t>W-2836</t>
  </si>
  <si>
    <t>CROTALOS METALICOS</t>
  </si>
  <si>
    <t>W-2841</t>
  </si>
  <si>
    <t>GUIRO DE PLASTICO</t>
  </si>
  <si>
    <t>W-2846</t>
  </si>
  <si>
    <t>GUIRO MEDIANO 32 CM APROX.</t>
  </si>
  <si>
    <t>W-2851</t>
  </si>
  <si>
    <t>MANGO CON CAMPANITAS</t>
  </si>
  <si>
    <t>W-2856</t>
  </si>
  <si>
    <t>MANGO CON CASCABELES</t>
  </si>
  <si>
    <t>W-2861</t>
  </si>
  <si>
    <t>MARACAS DE PLASTICO</t>
  </si>
  <si>
    <t>W-2866</t>
  </si>
  <si>
    <t>MARACAS MEDIANAS</t>
  </si>
  <si>
    <t>W-2871</t>
  </si>
  <si>
    <t>PANDERO DE PLASTICO CHICO TRANSPARENTE</t>
  </si>
  <si>
    <t>W-2876</t>
  </si>
  <si>
    <t>PANDERO DE PLASTICO MINI TRANSPARENTE 12.5 CM</t>
  </si>
  <si>
    <t>W-2881</t>
  </si>
  <si>
    <t>PANDERO DE PLASTICO TRANSPARENTE</t>
  </si>
  <si>
    <t>W-2886</t>
  </si>
  <si>
    <t>PANDERO TRADICIONAL</t>
  </si>
  <si>
    <t>W-2891</t>
  </si>
  <si>
    <t>PLATILLOS NORMALES</t>
  </si>
  <si>
    <t>W-2896</t>
  </si>
  <si>
    <t>PULSERA DE PLASTICO CON CASCABELES</t>
  </si>
  <si>
    <t>W-2901</t>
  </si>
  <si>
    <t>PULSERA DE PLASTICO DOBLE CON CASCABELES</t>
  </si>
  <si>
    <t>W-2906</t>
  </si>
  <si>
    <t>TAMBOR INFANTIL</t>
  </si>
  <si>
    <t>W-2911</t>
  </si>
  <si>
    <t>TAMBORIN</t>
  </si>
  <si>
    <t>W-2916</t>
  </si>
  <si>
    <t>TRIANGULO SONORO</t>
  </si>
  <si>
    <t>W-2921</t>
  </si>
  <si>
    <t>XILOFONO UNA OCTAVA (CON BASE DE MADERA)</t>
  </si>
  <si>
    <t>ALBERCAS, COLCHONETAS, TUNELES, CUÑAS, RODILLOS, OVNIS</t>
  </si>
  <si>
    <t>W-3001</t>
  </si>
  <si>
    <t>7501941362385</t>
  </si>
  <si>
    <t>ALBERCA CHICA 100 CM DIAMETRO 30 CM ALTURA</t>
  </si>
  <si>
    <t>W-3006</t>
  </si>
  <si>
    <t>7501941362408</t>
  </si>
  <si>
    <t>ALBERCA GRANDE 200 X 150 X 30 CM</t>
  </si>
  <si>
    <t>W-3011</t>
  </si>
  <si>
    <t>7501941362392</t>
  </si>
  <si>
    <t>ALBERCA MEDIANA 150 CM DIAM. 50 CM ALTURA</t>
  </si>
  <si>
    <t>W-3016</t>
  </si>
  <si>
    <t>7501941362378</t>
  </si>
  <si>
    <t>ALBERCA P/PELOTAS CUADRADA S/PELOTAS 120 X120 X 30 CM</t>
  </si>
  <si>
    <t>W-3021</t>
  </si>
  <si>
    <t>CAJA TRANSPORTE AUTOBUS</t>
  </si>
  <si>
    <t>W-3026</t>
  </si>
  <si>
    <t>CAJA TRANSPORTE AVION</t>
  </si>
  <si>
    <t>W-3031</t>
  </si>
  <si>
    <t>CAJA TRANSPORTE BARCO</t>
  </si>
  <si>
    <t>W-3036</t>
  </si>
  <si>
    <t>CAJA TRANSPORTE TREN</t>
  </si>
  <si>
    <t>W-3041</t>
  </si>
  <si>
    <t>CAJA TRANSPORTE VAGON DE TREN</t>
  </si>
  <si>
    <t>W-3046</t>
  </si>
  <si>
    <t>7501941362101</t>
  </si>
  <si>
    <t>CHALECO ENTRENADOR</t>
  </si>
  <si>
    <t>W-3051</t>
  </si>
  <si>
    <t>7501941363078</t>
  </si>
  <si>
    <t>COLCHONETA 100 X 100 X 5 CM</t>
  </si>
  <si>
    <t>W-3056</t>
  </si>
  <si>
    <t>7501941362279</t>
  </si>
  <si>
    <t>COLCHONETA 100 X 100 X 8 CM</t>
  </si>
  <si>
    <t>W-3061</t>
  </si>
  <si>
    <t>7501941363047</t>
  </si>
  <si>
    <t>COLCHONETA 100 X 60 X 5 CM</t>
  </si>
  <si>
    <t>W-3066</t>
  </si>
  <si>
    <t>7501941363054</t>
  </si>
  <si>
    <t>COLCHONETA 100 X 80 X 5 CM</t>
  </si>
  <si>
    <t>W-3071</t>
  </si>
  <si>
    <t>7501941362972</t>
  </si>
  <si>
    <t>COLCHONETA 100 X 80 X 8 CM</t>
  </si>
  <si>
    <t>W-3076</t>
  </si>
  <si>
    <t>7501941363030</t>
  </si>
  <si>
    <t>COLCHONETA 120 X 100 X 5 CM</t>
  </si>
  <si>
    <t>W-3081</t>
  </si>
  <si>
    <t>7501941362958</t>
  </si>
  <si>
    <t>COLCHONETA 120 X 100 X 8 CM</t>
  </si>
  <si>
    <t>W-3086</t>
  </si>
  <si>
    <t>7501941362255</t>
  </si>
  <si>
    <t>COLCHONETA 120 X 120 X 8 CM</t>
  </si>
  <si>
    <t>W-3091</t>
  </si>
  <si>
    <t>7501941363429</t>
  </si>
  <si>
    <t>COLCHONETA 120 X 60 X 5 CM</t>
  </si>
  <si>
    <t>W-3096</t>
  </si>
  <si>
    <t>7501941362262</t>
  </si>
  <si>
    <t>COLCHONETA 120 X 60 X 8 CM</t>
  </si>
  <si>
    <t>W-3101</t>
  </si>
  <si>
    <t>7501941363023</t>
  </si>
  <si>
    <t>COLCHONETA 150 X 50 X 5 CM</t>
  </si>
  <si>
    <t>W-3106</t>
  </si>
  <si>
    <t>7501941363016</t>
  </si>
  <si>
    <t>COLCHONETA 150 X 60 X 5 CM</t>
  </si>
  <si>
    <t>W-3111</t>
  </si>
  <si>
    <t>7501941362965</t>
  </si>
  <si>
    <t>COLCHONETA 180 X 100 X 8 CM</t>
  </si>
  <si>
    <t>W-3116</t>
  </si>
  <si>
    <t>7501941362989</t>
  </si>
  <si>
    <t>COLCHONETA 200 X 120 X 5 CM</t>
  </si>
  <si>
    <t>W-3121</t>
  </si>
  <si>
    <t>7501941362934</t>
  </si>
  <si>
    <t>COLCHONETA 200 X 120 X 8 CM</t>
  </si>
  <si>
    <t>W-3126</t>
  </si>
  <si>
    <t>7501941363436</t>
  </si>
  <si>
    <t>COLCHONETA 200 X 200 X 5 CM</t>
  </si>
  <si>
    <t>W-3131</t>
  </si>
  <si>
    <t>7501941363009</t>
  </si>
  <si>
    <t>COLCHONETA 200 X 60 X 5 CM</t>
  </si>
  <si>
    <t>W-3136</t>
  </si>
  <si>
    <t>7501941362996</t>
  </si>
  <si>
    <t>COLCHONETA 200 X 80 X 5 CM</t>
  </si>
  <si>
    <t>W-3141</t>
  </si>
  <si>
    <t>7501941362941</t>
  </si>
  <si>
    <t>COLCHONETA 200 X 80 X 8 CM</t>
  </si>
  <si>
    <t>W-3146</t>
  </si>
  <si>
    <t>7501941363061</t>
  </si>
  <si>
    <t>COLCHONETA 80 X 65 X 5 CM</t>
  </si>
  <si>
    <t>W-3151</t>
  </si>
  <si>
    <t>7501941363252</t>
  </si>
  <si>
    <t>CUBO CON BOLSITAS P/TARJETAS DE 15 X 15 CM</t>
  </si>
  <si>
    <t>W-3156</t>
  </si>
  <si>
    <t>7501941362033</t>
  </si>
  <si>
    <t>CUBO CON BOLSITAS P/TARJETAS DE 20 X 20 CM</t>
  </si>
  <si>
    <t>W-3161</t>
  </si>
  <si>
    <t>7501941362088</t>
  </si>
  <si>
    <t>CUBO DE COLORES 10 X 10 CM</t>
  </si>
  <si>
    <t>W-3166</t>
  </si>
  <si>
    <t>7501941363276</t>
  </si>
  <si>
    <t>CUBO DE COLORES 15 X 15 CM</t>
  </si>
  <si>
    <t>W-3171</t>
  </si>
  <si>
    <t>7501941362026</t>
  </si>
  <si>
    <t>CUBO DE COLORES 20 X 20 CM</t>
  </si>
  <si>
    <t>W-3176</t>
  </si>
  <si>
    <t>7501941363184</t>
  </si>
  <si>
    <t>CUBO DE EJERCICIOS 20 X 20 CM</t>
  </si>
  <si>
    <t>W-3181</t>
  </si>
  <si>
    <t>7501941363177</t>
  </si>
  <si>
    <t>CUBO DE ESTADOS DE ANIMO 20 X 20 CM</t>
  </si>
  <si>
    <t>W-3186</t>
  </si>
  <si>
    <t>7501941362675</t>
  </si>
  <si>
    <t>CUBO DE FIGURAS GEOMETRICAS 20 X 20 CM</t>
  </si>
  <si>
    <t>W-3191</t>
  </si>
  <si>
    <t>7501941362668</t>
  </si>
  <si>
    <t>CUBO DE LATERALIDAD 20 X 20 CM</t>
  </si>
  <si>
    <t>W-3196</t>
  </si>
  <si>
    <t>7501941362682</t>
  </si>
  <si>
    <t>CUBO DE LOS 5 SENTIDOS DE 20 X 20 CM</t>
  </si>
  <si>
    <t>W-3201</t>
  </si>
  <si>
    <t>7501941363221</t>
  </si>
  <si>
    <t>CUBO DE NUMEROS 15 X 15 CM</t>
  </si>
  <si>
    <t>W-3206</t>
  </si>
  <si>
    <t>7501941362057</t>
  </si>
  <si>
    <t>CUBO DE NUMEROS 20 X 20 CM</t>
  </si>
  <si>
    <t>W-3211</t>
  </si>
  <si>
    <t>7501941362071</t>
  </si>
  <si>
    <t>CUBO DE PUNTOS 10 X 10 CM</t>
  </si>
  <si>
    <t>W-3216</t>
  </si>
  <si>
    <t>7501941363269</t>
  </si>
  <si>
    <t>CUBO DE PUNTOS 15 X 15 CM</t>
  </si>
  <si>
    <t>W-3221</t>
  </si>
  <si>
    <t>7501941362019</t>
  </si>
  <si>
    <t>CUBO DE PUNTOS 20 X 20 CM</t>
  </si>
  <si>
    <t>W-3226</t>
  </si>
  <si>
    <t>7501941363610</t>
  </si>
  <si>
    <t>CUBO DE SIGNOS MATEMATICOS 20 X 20 CM</t>
  </si>
  <si>
    <t>W-3231</t>
  </si>
  <si>
    <t>7501941362095</t>
  </si>
  <si>
    <t>CUBO DE TEXTURAS 10 X 10 CM</t>
  </si>
  <si>
    <t>W-3236</t>
  </si>
  <si>
    <t>7501941363122</t>
  </si>
  <si>
    <t>CUBO DE TEXTURAS 15 X 15 CM</t>
  </si>
  <si>
    <t>W-3241</t>
  </si>
  <si>
    <t>7501941362040</t>
  </si>
  <si>
    <t>CUBO DE TEXTURAS 20 X 20 CM</t>
  </si>
  <si>
    <t>W-3246</t>
  </si>
  <si>
    <t>7501941362064</t>
  </si>
  <si>
    <t>CUBO DE VOCALES 20 X 20 CM</t>
  </si>
  <si>
    <t>W-3251</t>
  </si>
  <si>
    <t>7501941363139</t>
  </si>
  <si>
    <t>W-3256</t>
  </si>
  <si>
    <t>7501941362309</t>
  </si>
  <si>
    <t>CUBO MONTESSORI 20 X 20 CM</t>
  </si>
  <si>
    <t>W-3261</t>
  </si>
  <si>
    <t>7501941363207</t>
  </si>
  <si>
    <t>CUBO NO TRADICIONAL 10 X 10 CM</t>
  </si>
  <si>
    <t>W-3266</t>
  </si>
  <si>
    <t>7501941363191</t>
  </si>
  <si>
    <t>CUBO NO TRADICIONAL 20 X 20 CM</t>
  </si>
  <si>
    <t>W-3271</t>
  </si>
  <si>
    <t>7501941363238</t>
  </si>
  <si>
    <t>CUBO TOMA TODO 20 X 20 CM</t>
  </si>
  <si>
    <t>W-3276</t>
  </si>
  <si>
    <t>7501941362170</t>
  </si>
  <si>
    <t>CUÑA CHICA 45 X 30 X 20 CM</t>
  </si>
  <si>
    <t>W-3281</t>
  </si>
  <si>
    <t>7501941362156</t>
  </si>
  <si>
    <t>CUÑA GRANDE 65 X 40 X 30 CM</t>
  </si>
  <si>
    <t>W-3286</t>
  </si>
  <si>
    <t>7501941362163</t>
  </si>
  <si>
    <t>CUÑA MEDIANA 55 X 35 X 25 CM</t>
  </si>
  <si>
    <t>W-3291</t>
  </si>
  <si>
    <t>7501941362880</t>
  </si>
  <si>
    <t>MEGA DOMINO DE PUNTOS 28 PZS. 30 X 15 X 8 CM EN BOLSA DE RED</t>
  </si>
  <si>
    <t>W-3296</t>
  </si>
  <si>
    <t>7501941362316</t>
  </si>
  <si>
    <t>MINI CUBO MONTESSORI 10 X 10 CM</t>
  </si>
  <si>
    <t>W-3301</t>
  </si>
  <si>
    <t>7501941362422</t>
  </si>
  <si>
    <t>OVNI DE COORDINACION 1.5 MT DIAMETRO ABIERTO</t>
  </si>
  <si>
    <t>W-3306</t>
  </si>
  <si>
    <t>7501941362187</t>
  </si>
  <si>
    <t>W-3311</t>
  </si>
  <si>
    <t>7501941362415</t>
  </si>
  <si>
    <t>OVNI DE COORDINACION 3 MT DIAMETRO ABIERTO</t>
  </si>
  <si>
    <t>W-3316</t>
  </si>
  <si>
    <t>7501941362286</t>
  </si>
  <si>
    <t>W-3321</t>
  </si>
  <si>
    <t>7501941363245</t>
  </si>
  <si>
    <t>W-3326</t>
  </si>
  <si>
    <t>7501941362460</t>
  </si>
  <si>
    <t>PASA PELOTA</t>
  </si>
  <si>
    <t>W-3331</t>
  </si>
  <si>
    <t>7501941363146</t>
  </si>
  <si>
    <t>W-3336</t>
  </si>
  <si>
    <t>7501941362132</t>
  </si>
  <si>
    <t>RODILLO CHICO 20 CM DIAMETRO 65 CM LARGO</t>
  </si>
  <si>
    <t>W-3341</t>
  </si>
  <si>
    <t>7501941362118</t>
  </si>
  <si>
    <t>RODILLO GRANDE 30 CM DIAMETRO 85 CM LARGO</t>
  </si>
  <si>
    <t>W-3346</t>
  </si>
  <si>
    <t>7501941362149</t>
  </si>
  <si>
    <t>RODILLO JUMBO 75 CM DIAMETRO 95 CM LARGO</t>
  </si>
  <si>
    <t>W-3351</t>
  </si>
  <si>
    <t>7501941362125</t>
  </si>
  <si>
    <t>RODILLO MEDIANO 25 CM DIAMETRO 75 CM LARGO</t>
  </si>
  <si>
    <t>W-3356</t>
  </si>
  <si>
    <t>7501941362347</t>
  </si>
  <si>
    <t>TUNEL PSICOMOTRIZ 5 AROS 150 X 60 CM</t>
  </si>
  <si>
    <t>W-3361</t>
  </si>
  <si>
    <t>7501941362361</t>
  </si>
  <si>
    <t>TUNEL PSICOMOTRIZ 5 AROS 240 X 60 CM</t>
  </si>
  <si>
    <t>W-3366</t>
  </si>
  <si>
    <t>7501941362354</t>
  </si>
  <si>
    <t>TUNEL PSICOMOTRIZ 5 AROS C/VENTANAS 150 X 45 CM</t>
  </si>
  <si>
    <t>W-3371</t>
  </si>
  <si>
    <t>7501941362330</t>
  </si>
  <si>
    <t>TUNEL PSICOMOTRIZ 8 AROS 240 X 60 CM</t>
  </si>
  <si>
    <t>W-3376</t>
  </si>
  <si>
    <t>7501941362439</t>
  </si>
  <si>
    <t>TUNEL PSICOMOTRIZ 8 AROS 240 X 60 CM C/VENTANAS</t>
  </si>
  <si>
    <t>TITERES GUIÑOL</t>
  </si>
  <si>
    <t>W-4001</t>
  </si>
  <si>
    <t>7501941362200</t>
  </si>
  <si>
    <t>JUEGO DE 10 GUIÑOLES ANIMALES DE GRANJA</t>
  </si>
  <si>
    <t>W-4006</t>
  </si>
  <si>
    <t>7501941363535</t>
  </si>
  <si>
    <t>JUEGO DE 10 GUIÑOLES ANIMALES DE LA SELVA</t>
  </si>
  <si>
    <t>W-4011</t>
  </si>
  <si>
    <t>7501941363597</t>
  </si>
  <si>
    <t>JUEGO DE 10 GUIÑOLES ANIMALES DEL BOSQUE</t>
  </si>
  <si>
    <t>W-4016</t>
  </si>
  <si>
    <t>7501941363528</t>
  </si>
  <si>
    <t>JUEGO DE 10 GUIÑOLES ANIMALES DEL MAR</t>
  </si>
  <si>
    <t>W-4021</t>
  </si>
  <si>
    <t>7501941362231</t>
  </si>
  <si>
    <t>JUEGO DE 10 GUIÑOLES ANIMALES DOMESTICOS</t>
  </si>
  <si>
    <t>W-4026</t>
  </si>
  <si>
    <t>7501941363504</t>
  </si>
  <si>
    <t>JUEGO DE 10 GUIÑOLES AVES</t>
  </si>
  <si>
    <t>W-4031</t>
  </si>
  <si>
    <t>7501941363450</t>
  </si>
  <si>
    <t>JUEGO DE 10 GUIÑOLES ESTADOS DE ANIMO</t>
  </si>
  <si>
    <t>W-4036</t>
  </si>
  <si>
    <t>7501941363467</t>
  </si>
  <si>
    <t>JUEGO DE 10 GUIÑOLES OFICIOS</t>
  </si>
  <si>
    <t>W-4041</t>
  </si>
  <si>
    <t>7501941363405</t>
  </si>
  <si>
    <t>JUEGO DE 10 GUIÑOLES PRIMAVERA</t>
  </si>
  <si>
    <t>W-4046</t>
  </si>
  <si>
    <t>7501941362194</t>
  </si>
  <si>
    <t>JUEGO DE 10 GUIÑOLES SERVIDORES PUBLICOS</t>
  </si>
  <si>
    <t>W-4051</t>
  </si>
  <si>
    <t>7501941363627</t>
  </si>
  <si>
    <t>JUEGO DE 11 GUIÑOLES NACIMIENTO</t>
  </si>
  <si>
    <t>W-4056</t>
  </si>
  <si>
    <t>7501941363573</t>
  </si>
  <si>
    <t>JUEGO DE 13 GUIÑOLES BLANCA NIEVES</t>
  </si>
  <si>
    <t>W-4061</t>
  </si>
  <si>
    <t>7501941363580</t>
  </si>
  <si>
    <t>JUEGO DE 4 GUIÑOLES LOS 3 COCHINITOS</t>
  </si>
  <si>
    <t>W-4066</t>
  </si>
  <si>
    <t>7501941362248</t>
  </si>
  <si>
    <t>JUEGO DE 4 GUIÑOLES RICITOS DE ORO</t>
  </si>
  <si>
    <t>W-4071</t>
  </si>
  <si>
    <t>7501941362224</t>
  </si>
  <si>
    <t>JUEGO DE 5 GUIÑOLES CAPERUCITA ROJA</t>
  </si>
  <si>
    <t>W-4076</t>
  </si>
  <si>
    <t>7501941363542</t>
  </si>
  <si>
    <t>JUEGO DE 5 GUIÑOLES EL GATO CON BOTAS</t>
  </si>
  <si>
    <t>W-4081</t>
  </si>
  <si>
    <t>7501941363559</t>
  </si>
  <si>
    <t>JUEGO DE 5 GUIÑOLES HANSEL Y GRETHEL</t>
  </si>
  <si>
    <t>W-4086</t>
  </si>
  <si>
    <t>7501941363511</t>
  </si>
  <si>
    <t>JUEGO DE 6 GUIÑOLES INDEPENDENCIA</t>
  </si>
  <si>
    <t>W-4091</t>
  </si>
  <si>
    <t>7501941363498</t>
  </si>
  <si>
    <t>JUEGO DE 6 GUIÑOLES REVOLUCION</t>
  </si>
  <si>
    <t>W-4096</t>
  </si>
  <si>
    <t>7501941363481</t>
  </si>
  <si>
    <t>JUEGO DE 7 GUIÑOLES BENITO JUAREZ Y PESONAJES</t>
  </si>
  <si>
    <t>W-4101</t>
  </si>
  <si>
    <t>7501941362217</t>
  </si>
  <si>
    <t>JUEGO DE 7 GUIÑOLES LA FAMILIA</t>
  </si>
  <si>
    <t>W-4106</t>
  </si>
  <si>
    <t>7501941363887</t>
  </si>
  <si>
    <t>JUEGO DE 7 GUIÑOLES LA NAVIDAD</t>
  </si>
  <si>
    <t>W-4111</t>
  </si>
  <si>
    <t>7501941363474</t>
  </si>
  <si>
    <t>JUEGO DE 7 GUIÑOLES PINOCHO</t>
  </si>
  <si>
    <t>W-4116</t>
  </si>
  <si>
    <t>7501941363603</t>
  </si>
  <si>
    <t>JUEGO DE 8 GUIÑOLES EL MAGO DE OZ</t>
  </si>
  <si>
    <t>W-4121</t>
  </si>
  <si>
    <t>7501941363566</t>
  </si>
  <si>
    <t>JUEGO DE 8 GUIÑOLES LA BELLA DURMIENTE</t>
  </si>
  <si>
    <t>DITERES DIGITALES</t>
  </si>
  <si>
    <t>W-4201</t>
  </si>
  <si>
    <t>7501941363665</t>
  </si>
  <si>
    <t>JUEGO DE 10 TITERES DIGITALES ANIMALES DE LA GRANJA</t>
  </si>
  <si>
    <t>W-4206</t>
  </si>
  <si>
    <t>7501941363672</t>
  </si>
  <si>
    <t>JUEGO DE 10 TITERES DIGITALES ANIMALES DE LA SELVA</t>
  </si>
  <si>
    <t>W-4211</t>
  </si>
  <si>
    <t>7501941363689</t>
  </si>
  <si>
    <t>JUEGO DE 10 TITERES DIGITALES ANIMALES DEL BOSQUE</t>
  </si>
  <si>
    <t>W-4216</t>
  </si>
  <si>
    <t>7501941363696</t>
  </si>
  <si>
    <t>JUEGO DE 10 TITERES DIGITALES ANIMALES DEL MAR</t>
  </si>
  <si>
    <t>W-4221</t>
  </si>
  <si>
    <t>7501941363702</t>
  </si>
  <si>
    <t>JUEGO DE 10 TITERES DIGITALES ANIMALES DOMESTICOS</t>
  </si>
  <si>
    <t>W-4226</t>
  </si>
  <si>
    <t>7501941363801</t>
  </si>
  <si>
    <t>JUEGO DE 10 TITERES DIGITALES AVES</t>
  </si>
  <si>
    <t>W-4231</t>
  </si>
  <si>
    <t>7501941363788</t>
  </si>
  <si>
    <t>JUEGO DE 10 TITERES DIGITALES DE OFICIOS</t>
  </si>
  <si>
    <t>W-4236</t>
  </si>
  <si>
    <t>7501941363825</t>
  </si>
  <si>
    <t>JUEGO DE 10 TITERES DIGITALES ESTADOS DE ANIMO</t>
  </si>
  <si>
    <t>W-4241</t>
  </si>
  <si>
    <t>7501941363818</t>
  </si>
  <si>
    <t>JUEGO DE 10 TITERES DIGITALES PRIMAVERA</t>
  </si>
  <si>
    <t>W-4246</t>
  </si>
  <si>
    <t>7501941363719</t>
  </si>
  <si>
    <t>JUEGO DE 10 TITERES DIGITALES SERVIDORES PUBLICOS</t>
  </si>
  <si>
    <t>W-4251</t>
  </si>
  <si>
    <t>7501941363726</t>
  </si>
  <si>
    <t>JUEGO DE 13 TITERES DIGITALES BLANCA NIEVES</t>
  </si>
  <si>
    <t>W-4256</t>
  </si>
  <si>
    <t>7501941363658</t>
  </si>
  <si>
    <t>JUEGO DE 4 TITERES DIGITALES LOS 3 COCHINITOS</t>
  </si>
  <si>
    <t>W-4261</t>
  </si>
  <si>
    <t>7501941363733</t>
  </si>
  <si>
    <t>JUEGO DE 4 TITERES DIGITALES RICITOS DE ORO</t>
  </si>
  <si>
    <t>W-4266</t>
  </si>
  <si>
    <t>7501941363641</t>
  </si>
  <si>
    <t>JUEGO DE 5 TITERES DIGITALES CAPERUCITA ROJA</t>
  </si>
  <si>
    <t>W-4271</t>
  </si>
  <si>
    <t>7501941363740</t>
  </si>
  <si>
    <t>JUEGO DE 5 TITERES DIGITALES EL GATO CON BOTAS</t>
  </si>
  <si>
    <t>W-4276</t>
  </si>
  <si>
    <t>7501941363757</t>
  </si>
  <si>
    <t>JUEGO DE 5 TITERES DIGITALES HANSEL Y GRETHEL</t>
  </si>
  <si>
    <t>W-4281</t>
  </si>
  <si>
    <t>7501941363634</t>
  </si>
  <si>
    <t>JUEGO DE 7 TITERES DIGITALES LA FAMILIA</t>
  </si>
  <si>
    <t>W-4286</t>
  </si>
  <si>
    <t>7501941363795</t>
  </si>
  <si>
    <t>JUEGO DE 7 TITERES DIGITALES PINOCHO</t>
  </si>
  <si>
    <t>W-4291</t>
  </si>
  <si>
    <t>7501941363764</t>
  </si>
  <si>
    <t>JUEGO DE 8 TITERES DIGITALES EL MAGO DE OZ</t>
  </si>
  <si>
    <t>W-4296</t>
  </si>
  <si>
    <t>7501941363771</t>
  </si>
  <si>
    <t>JUEGO DE 8 TITERES DIGITALES LA BELLA DURMIENTE</t>
  </si>
  <si>
    <t>W-4601</t>
  </si>
  <si>
    <t>7501941368202</t>
  </si>
  <si>
    <t>ABACO DE MADERA HORIZONTAL 10 LINEAS</t>
  </si>
  <si>
    <t>W-4606</t>
  </si>
  <si>
    <t>ABACO DE MADERA HORIZONTAL 4 LINEAS</t>
  </si>
  <si>
    <t>W-4611</t>
  </si>
  <si>
    <t>ABACO DE MADERA HORIZONTAL 5 LINEAS</t>
  </si>
  <si>
    <t>W-4616</t>
  </si>
  <si>
    <t>ABACO DE MADERA HORIZONTAL 6 LINEAS</t>
  </si>
  <si>
    <t>W-4621</t>
  </si>
  <si>
    <t>7501941368172</t>
  </si>
  <si>
    <t>ABACO DE MADERA HORIZONTAL 7 LINEAS</t>
  </si>
  <si>
    <t>W-4626</t>
  </si>
  <si>
    <t>7501941368189</t>
  </si>
  <si>
    <t>ABACO DE MADERA HORIZONTAL 8 LINEAS</t>
  </si>
  <si>
    <t>W-4631</t>
  </si>
  <si>
    <t>7501941368196</t>
  </si>
  <si>
    <t>ABACO DE MADERA HORIZONTAL 9 LINEAS</t>
  </si>
  <si>
    <t>DIVERTITITERES</t>
  </si>
  <si>
    <t>W-4801</t>
  </si>
  <si>
    <t>7501941363900</t>
  </si>
  <si>
    <t>DIVERTITITERES GUIÑOL ANIMALES DOMESTICABLES C/10</t>
  </si>
  <si>
    <t>W-4806</t>
  </si>
  <si>
    <t>7501941363894</t>
  </si>
  <si>
    <t>DIVERTITITERES GUIÑOL LA FAMILIA ESTADOS DE ANIMO C/7</t>
  </si>
  <si>
    <t>W-4811</t>
  </si>
  <si>
    <t>7501941363917</t>
  </si>
  <si>
    <t>DIVERTITITERES GUIÑOL OFICIOS C/10</t>
  </si>
  <si>
    <t>W-4816</t>
  </si>
  <si>
    <t>7501941363924</t>
  </si>
  <si>
    <t>DIVERTITITERES GUIÑOL PROFESIONES /10</t>
  </si>
  <si>
    <t>W-4821</t>
  </si>
  <si>
    <t>7501941363931</t>
  </si>
  <si>
    <t>DIVERTITITERES GUIÑOL SERVIDORES PUBLICOS C/10</t>
  </si>
  <si>
    <t>DEPORTES</t>
  </si>
  <si>
    <t>W-6001</t>
  </si>
  <si>
    <t>7501941369605</t>
  </si>
  <si>
    <t>BALON DE SOCCER IMPONCHABLE</t>
  </si>
  <si>
    <t>W-6006</t>
  </si>
  <si>
    <t>7501941369612</t>
  </si>
  <si>
    <t>BALON DE FUTBOL AMERICANO IMPONCHABLE</t>
  </si>
  <si>
    <t>MICROSCOPIOS</t>
  </si>
  <si>
    <t>W-8001</t>
  </si>
  <si>
    <t>7501941367328</t>
  </si>
  <si>
    <t>MICROSCOPIO IROSCOPE JUNIOR</t>
  </si>
  <si>
    <t>W-8006</t>
  </si>
  <si>
    <t>7501941367342</t>
  </si>
  <si>
    <t>MICROSCOPIO MONOCULAR LE800</t>
  </si>
  <si>
    <t>W-8011</t>
  </si>
  <si>
    <t>7501941367335</t>
  </si>
  <si>
    <t>MICROSCOPIO MONOCULAR MG10</t>
  </si>
  <si>
    <t>W-8016</t>
  </si>
  <si>
    <t>7501941367359</t>
  </si>
  <si>
    <t>W-2077</t>
  </si>
  <si>
    <t>7501941362712</t>
  </si>
  <si>
    <t>BOLICHE CON 10 BOLOS Y PELOTA DE PLASTICO</t>
  </si>
  <si>
    <t>BLOQUES DE COORDINACION EN BOTE</t>
  </si>
  <si>
    <t>BOTON DE FIGURAS 120 PIEZAS EN BOTE</t>
  </si>
  <si>
    <t>CHANGUITOS 100 PIEZAS EN BOTE</t>
  </si>
  <si>
    <t>CHANGUITOS GIGANTES 50 PIEZAS EN BOTE</t>
  </si>
  <si>
    <t>CONSTRUTAZOS 120 PIEZAS EN BOTE</t>
  </si>
  <si>
    <t>CORCHOLATA CHICA 400 PIEZAS EN BOTE</t>
  </si>
  <si>
    <t>MILLAR DE FICHA MEDIANA EN BOTE</t>
  </si>
  <si>
    <t>OSITOS CLASIFICADORES 75 PIEZAS EN BOTE</t>
  </si>
  <si>
    <t>DADOS ARITMETICOS 5 PIEZAS EN BOTE</t>
  </si>
  <si>
    <t>JUEGO DE ENGRANE 62 PIEZAS EN BOLSA DE RED</t>
  </si>
  <si>
    <t>GEOPLANO CUADRADO TRANSPARENTE DE 25 PINES</t>
  </si>
  <si>
    <t>GEOPLANO CUADRADO DE 100 PINES</t>
  </si>
  <si>
    <t>GEOPLANO CUADRADO DE 25 PINES</t>
  </si>
  <si>
    <t>PECECITO ENGANCHABLE EN BOLSA DE RED</t>
  </si>
  <si>
    <t>TUERCAS Y TORNILLOS 80 PIEZAS EN BOLSA DE RED</t>
  </si>
  <si>
    <t>AROS RITMICOS 6 PIEZAS</t>
  </si>
  <si>
    <t>BANCO ARITMETICO 333 PIEZAS EN ESTUCHE</t>
  </si>
  <si>
    <t>CUERPOS GEOMETRICOS RELLENABLES 10 PIEZAS EN BOLSA DE RED</t>
  </si>
  <si>
    <t>CUERPOS GEOMETRICOS SOLIDOS 10 PIEZAS EN CUBETA</t>
  </si>
  <si>
    <t>ESTRELLA DE COLORES 30 PIEZAS EN BOLSA DE RED</t>
  </si>
  <si>
    <t>HERRADURA DE COLORES 70 PIEZAS EN BOLSA DE RED</t>
  </si>
  <si>
    <t>PULPO ENGANCHABLE EN BOLSA DE RED</t>
  </si>
  <si>
    <t>ANILLO 200 PIEZAS EN BOTE</t>
  </si>
  <si>
    <t>ANIMALITOS DE COORDINACION CONEJO - BURRO EN BOLSA DE RED</t>
  </si>
  <si>
    <t>CUERPOS GEOMETRICOS CON 8 PIEZAS EN BOTE</t>
  </si>
  <si>
    <t>MILLAR DE FICHAS DE PLASTICO 2.4 CM EN BOTE</t>
  </si>
  <si>
    <t>FICHAS TIPO POKER 4 CM 200 PIEZAS EN BOTE</t>
  </si>
  <si>
    <t>FICHAS TIPO POKER PERFORADA 4 CM 200 PIEZAS EN BOTE</t>
  </si>
  <si>
    <t>MUÑECO ARTICULADO 30 PIEZAS EN BOTE</t>
  </si>
  <si>
    <t>MUÑECO EQUILIBRISTA 80 PIEZAS EN BOTE</t>
  </si>
  <si>
    <t>PIRAMIDE CIRCULAR CON 64 PIEZAS EN BOTE</t>
  </si>
  <si>
    <t>PLOMERITO 60 PIEZAS EN BOTE</t>
  </si>
  <si>
    <t>W-2012</t>
  </si>
  <si>
    <t>W-2013</t>
  </si>
  <si>
    <t>W-2015</t>
  </si>
  <si>
    <t>W-2033</t>
  </si>
  <si>
    <t>W-2037</t>
  </si>
  <si>
    <t>W-2038</t>
  </si>
  <si>
    <t>W-2055</t>
  </si>
  <si>
    <t>W-2054</t>
  </si>
  <si>
    <t>W-2057</t>
  </si>
  <si>
    <t>W-2058</t>
  </si>
  <si>
    <t>W-2067</t>
  </si>
  <si>
    <t>W-2102</t>
  </si>
  <si>
    <t>W-2110</t>
  </si>
  <si>
    <t>W-2109</t>
  </si>
  <si>
    <t>W-2108</t>
  </si>
  <si>
    <t>W-2075</t>
  </si>
  <si>
    <t>W-2150</t>
  </si>
  <si>
    <t>W-2149</t>
  </si>
  <si>
    <t>W-2154</t>
  </si>
  <si>
    <t>W-2160</t>
  </si>
  <si>
    <t>W-2186</t>
  </si>
  <si>
    <t>W-2080</t>
  </si>
  <si>
    <t>NUMEROS EDUCATIVOS 30 PIEZAS EN BOTE</t>
  </si>
  <si>
    <t>LETRAS EDUCATIVAS 54 PIEZAS EN BOTE</t>
  </si>
  <si>
    <t>FOMY,TEATROS Y VARIOS</t>
  </si>
  <si>
    <t>M-0070</t>
  </si>
  <si>
    <t>LOTERIA Y MEMOPARES DE EMOCIONES</t>
  </si>
  <si>
    <t>B-0414-I</t>
  </si>
  <si>
    <t>POSTER TRIANGULO DE PASCAL</t>
  </si>
  <si>
    <t>B-0414-II</t>
  </si>
  <si>
    <t>POSTER TRIANGULO DE PASCAL C/B</t>
  </si>
  <si>
    <t>SILABARIO SCRIPT 220 TARJETAS</t>
  </si>
  <si>
    <t>SILABARIO CURSIVO 220 TARJETAS</t>
  </si>
  <si>
    <t>J-1401</t>
  </si>
  <si>
    <t>MEDALLAS 1° 2° Y 3er LUGAR 11 CM DIAMETRO</t>
  </si>
  <si>
    <t>7501941390814</t>
  </si>
  <si>
    <t>J-0616</t>
  </si>
  <si>
    <t>DOMINO DE HOMOFONAS</t>
  </si>
  <si>
    <t>7501941393204</t>
  </si>
  <si>
    <t>J-0501</t>
  </si>
  <si>
    <t>7501941393501</t>
  </si>
  <si>
    <t>DOMINO GIGANTE CONVENCIONAL PARA DEBILES VISUALES</t>
  </si>
  <si>
    <t>B-0332-I</t>
  </si>
  <si>
    <t>POSTER ESTADO DE ZACATECAS</t>
  </si>
  <si>
    <t>B-0332-II</t>
  </si>
  <si>
    <t>POSTER ESTADO DE ZACATECAS C/B</t>
  </si>
  <si>
    <t>POSTER ESTADO DE GUANAJUATO C/B</t>
  </si>
  <si>
    <t>B-0330-II</t>
  </si>
  <si>
    <t>DECORATIVOS</t>
  </si>
  <si>
    <t>W-3906</t>
  </si>
  <si>
    <t>LABERINTO 4 ALAMBRES BASE DE MADERA 24 X 24 CM</t>
  </si>
  <si>
    <t>7501941368332</t>
  </si>
  <si>
    <t>W-1041</t>
  </si>
  <si>
    <t>7501941368394</t>
  </si>
  <si>
    <t>J-1506</t>
  </si>
  <si>
    <t>7501941391217</t>
  </si>
  <si>
    <t>TRIMEMOPARES ABECEDARIO CON ASOCIACION C/81 PIEZAS</t>
  </si>
  <si>
    <t>DADO TRADICIONAL 2.8 CM POR LADO</t>
  </si>
  <si>
    <t>DADO NO TRADICIONAL 2.8 CM POR LADO</t>
  </si>
  <si>
    <t>NUMERICOLOR 88 PIEZAS</t>
  </si>
  <si>
    <t>POSTER PLANISFERIO POLITICO / POLITICAL WORLD MAP</t>
  </si>
  <si>
    <t>POSTER PLANISFERIO POLITICO /POLITICAL WORLD MAP C/B</t>
  </si>
  <si>
    <t>W-4278</t>
  </si>
  <si>
    <t>JUEGO DE 6 TITERES DIGITALES INDEPENDENCIA</t>
  </si>
  <si>
    <t>7501941363832</t>
  </si>
  <si>
    <t>W-1901</t>
  </si>
  <si>
    <t>MANDIL AZUL EDUCATODO</t>
  </si>
  <si>
    <t>7501941367601</t>
  </si>
  <si>
    <t>POSTER LAS AVES C/B</t>
  </si>
  <si>
    <t>POSTER LOS MAMIFEROS C/B</t>
  </si>
  <si>
    <t>POSTER LOS MAMIFEROS</t>
  </si>
  <si>
    <t>B-0866-I</t>
  </si>
  <si>
    <t>W-4501</t>
  </si>
  <si>
    <t>W-4506</t>
  </si>
  <si>
    <t>CARIFRUTAS DE TELA CON 11 PIEZAS EN BOLSA DE VINIL</t>
  </si>
  <si>
    <t>CARIVERDURAS DE TELA CON 11 PIEZAS EN BOLSA DE VINIL</t>
  </si>
  <si>
    <t>7501941368806</t>
  </si>
  <si>
    <t>7501941368813</t>
  </si>
  <si>
    <t>W-1051</t>
  </si>
  <si>
    <t>W-1056</t>
  </si>
  <si>
    <t>7501941367465</t>
  </si>
  <si>
    <t>7501941367472</t>
  </si>
  <si>
    <t>ARO HULA HULA MEDIANO DE PLASTICO</t>
  </si>
  <si>
    <t>ARO HULA HULA GRANDE DE PLASTICO</t>
  </si>
  <si>
    <t>MEMOPARES DE PLANTAS</t>
  </si>
  <si>
    <t>TAPETE DE FOMY C/16 PZAS. CON MARCO DE 49 X 49 CMS. 8 MM 3.92 M2</t>
  </si>
  <si>
    <t>TAPETE DE FOMY C/4 PZAS. CON MARCO DE 49 X 49 CMS. 8 MM 1.10 M2</t>
  </si>
  <si>
    <t>TAPETE DE FOMY C/9 PZAS. CON MARCO DE 49 X 49 CMS. 8 MM 2.25 M2</t>
  </si>
  <si>
    <t>CUBO DE SIGNOS MATEMATICOS 15 X 15 CM</t>
  </si>
  <si>
    <t>CUBO MONTESSORI 15 X 15 CM</t>
  </si>
  <si>
    <t>W-3224</t>
  </si>
  <si>
    <t>7501941361999</t>
  </si>
  <si>
    <t>T-0101</t>
  </si>
  <si>
    <t>TAPETIJUEGO MATEMATICO SECUNDARIA 3 X 2 M</t>
  </si>
  <si>
    <t>7501941383014</t>
  </si>
  <si>
    <t>BINGO DE SONIDOS</t>
  </si>
  <si>
    <t>P-1201</t>
  </si>
  <si>
    <t>P-1206</t>
  </si>
  <si>
    <t>P-1211</t>
  </si>
  <si>
    <t>P-1216</t>
  </si>
  <si>
    <t>P-1221</t>
  </si>
  <si>
    <t>PLUMOCOLOR EL VALOR DEL ASEO PERSONAL 1 X 1 M</t>
  </si>
  <si>
    <t>PLUMOCOLOR EL VALOR DE LA HONESTIDAD 1 X 1 M</t>
  </si>
  <si>
    <t>PLUMOCOLOR EL VALOR DEL ORDEN 1 X 1 M</t>
  </si>
  <si>
    <t>PLUMOCOLOR EL VALOR DE LA PUNTUALIDAD 1 X 1 M</t>
  </si>
  <si>
    <t>PLUMOCOLOR EL VALOR DEL RESPETO 1 X 1 M</t>
  </si>
  <si>
    <t>7501941342905</t>
  </si>
  <si>
    <t>7501941342912</t>
  </si>
  <si>
    <t>7501941342936</t>
  </si>
  <si>
    <t>7501941342929</t>
  </si>
  <si>
    <t>7501941342943</t>
  </si>
  <si>
    <t>W-4279</t>
  </si>
  <si>
    <t>JUEGO DE 6 TITERES DIGITALES REVOLUCION</t>
  </si>
  <si>
    <t>7501941363849</t>
  </si>
  <si>
    <t>J-0701</t>
  </si>
  <si>
    <t>7501941395000</t>
  </si>
  <si>
    <t>LONNYTITERES</t>
  </si>
  <si>
    <t>LONNYTITERES LA FAMILIA</t>
  </si>
  <si>
    <t>T-0401</t>
  </si>
  <si>
    <t>7501941386015</t>
  </si>
  <si>
    <t>LAMINARIO INTERDISCIPLINARIO 1°, 2° Y 3° CON 100 LAMINAS</t>
  </si>
  <si>
    <t>J-9001</t>
  </si>
  <si>
    <t>J-9006</t>
  </si>
  <si>
    <t>7501941395208</t>
  </si>
  <si>
    <t>7501941395222</t>
  </si>
  <si>
    <t>J-0801</t>
  </si>
  <si>
    <t>RESAQUE MULTICAPAS MARIPOSAS</t>
  </si>
  <si>
    <t>TRIDOMINO BASICO DE NUMEROS</t>
  </si>
  <si>
    <t>7501941395116</t>
  </si>
  <si>
    <t>J-0851</t>
  </si>
  <si>
    <t>RULETA NUMERICA 30 X 30 CMS.</t>
  </si>
  <si>
    <t>7501941395161</t>
  </si>
  <si>
    <t>W-2887</t>
  </si>
  <si>
    <t>PANDERO TRADICIONAL PREESCOLAR</t>
  </si>
  <si>
    <t>B-0220-I</t>
  </si>
  <si>
    <t>POSTER CICLO DEL AGUA</t>
  </si>
  <si>
    <t>B-0220-II</t>
  </si>
  <si>
    <t>POSTER CICLO DEL AGUA C/B</t>
  </si>
  <si>
    <t>CUBO SOMA</t>
  </si>
  <si>
    <t>W-1906</t>
  </si>
  <si>
    <t>7501941367625</t>
  </si>
  <si>
    <t>J-0630</t>
  </si>
  <si>
    <t>DOMINO OFICIOS Y SERVIDORES PUBLICOS</t>
  </si>
  <si>
    <t>7501941393242</t>
  </si>
  <si>
    <t>PLASTICO LAMINADO (LINEA J)</t>
  </si>
  <si>
    <t>PLUMOAGUA Y PLUMOCOLOR (LINEA P)</t>
  </si>
  <si>
    <t>W-1951</t>
  </si>
  <si>
    <t>BOTON GRANDES PROTECTORES</t>
  </si>
  <si>
    <t>7501941367700</t>
  </si>
  <si>
    <t>J-0390</t>
  </si>
  <si>
    <t>TABLEROS DE COMUNICACIÓN ALTERNATIVA</t>
  </si>
  <si>
    <t>7501941392504</t>
  </si>
  <si>
    <t>EDUCATODO - LETRAS</t>
  </si>
  <si>
    <t>J-1294</t>
  </si>
  <si>
    <t>J-1431</t>
  </si>
  <si>
    <t>7501941395314</t>
  </si>
  <si>
    <t>RESTROOM PASSES</t>
  </si>
  <si>
    <t>J-1471</t>
  </si>
  <si>
    <t>ALFAMOVIL CIRCULAR 207 PIEZAS</t>
  </si>
  <si>
    <t>7501941395406</t>
  </si>
  <si>
    <t>M-1001</t>
  </si>
  <si>
    <t>7501941304903</t>
  </si>
  <si>
    <t>EXPO TANGRAM 39 X 39 CM Y TARJETAS ARMA Y CHECA</t>
  </si>
  <si>
    <t>W-0301</t>
  </si>
  <si>
    <t>7501941365409</t>
  </si>
  <si>
    <t>J-1436</t>
  </si>
  <si>
    <t>7501941395369</t>
  </si>
  <si>
    <t>CONECTA - LETRAS 207 PIEZAS</t>
  </si>
  <si>
    <t>DOMINO GIGANTE DE FRACCIONES DIVISION CUADRADOS</t>
  </si>
  <si>
    <t>DOMINO GIGANTE DE FRACCIONES RESTAS CUADRADOS</t>
  </si>
  <si>
    <t>DOMINO GIGANTE DE FRACCIONES MULTIPLICACION CUADRADOS</t>
  </si>
  <si>
    <t>J-0213</t>
  </si>
  <si>
    <t>J-0212</t>
  </si>
  <si>
    <t>J-0211</t>
  </si>
  <si>
    <t>7501941392368</t>
  </si>
  <si>
    <t>7501941392375</t>
  </si>
  <si>
    <t>7501941392382</t>
  </si>
  <si>
    <t>J-0023</t>
  </si>
  <si>
    <t>DOMINO TRADICIONAL CON NUMEROS AL REVERSO</t>
  </si>
  <si>
    <t>7501941390197</t>
  </si>
  <si>
    <t>J-1316</t>
  </si>
  <si>
    <t>TANGRAM PLUS EDUCATODO</t>
  </si>
  <si>
    <t>M-0221</t>
  </si>
  <si>
    <t>SILUETAS ARTISTICAS EDUCATODO</t>
  </si>
  <si>
    <t>7501941394140</t>
  </si>
  <si>
    <t>7501941303906</t>
  </si>
  <si>
    <t>M-0121</t>
  </si>
  <si>
    <t>PLAYING WITH THE WORDS</t>
  </si>
  <si>
    <t>7501941303401</t>
  </si>
  <si>
    <t>ALFAMOVIL CON 2400 LETRAS EN BOTE</t>
  </si>
  <si>
    <t>MATEMOVIL CON 2400 NUMEROS EN BOTE</t>
  </si>
  <si>
    <t>J-0178</t>
  </si>
  <si>
    <t>PAYASO SILUETA DE TEXTURAS</t>
  </si>
  <si>
    <t>7501941390784</t>
  </si>
  <si>
    <t>W-4099</t>
  </si>
  <si>
    <t>JUEGO DE 7 GUIÑOLES NIÑOS HEROES</t>
  </si>
  <si>
    <t>7501941364013</t>
  </si>
  <si>
    <t>M-0141</t>
  </si>
  <si>
    <t>7501941303425</t>
  </si>
  <si>
    <t>ADJECTIVES BINGO</t>
  </si>
  <si>
    <t>W-0502</t>
  </si>
  <si>
    <t>H CONSTRUCTORA CON 60 PIEZAS</t>
  </si>
  <si>
    <t>W-0302</t>
  </si>
  <si>
    <t>W-0303</t>
  </si>
  <si>
    <t>CALENDARIO INTERACTIVO DE FOMY</t>
  </si>
  <si>
    <t>J-2022</t>
  </si>
  <si>
    <t>ALFAMOVIL CON RENGLONES 240 PZAS DE 2.4 X 3.2</t>
  </si>
  <si>
    <t>7501941393037</t>
  </si>
  <si>
    <t>7501941365416</t>
  </si>
  <si>
    <t>7501941365423</t>
  </si>
  <si>
    <t>B-0925-I</t>
  </si>
  <si>
    <t>POSTER SILABARIO</t>
  </si>
  <si>
    <t>J-0901</t>
  </si>
  <si>
    <t>7501941395253</t>
  </si>
  <si>
    <t>ASOCI-ADJETIVOS</t>
  </si>
  <si>
    <t>J-0906</t>
  </si>
  <si>
    <t>7501941395284</t>
  </si>
  <si>
    <t>ASOCI-SUSTANTIVOS</t>
  </si>
  <si>
    <t>J-0951</t>
  </si>
  <si>
    <t>7501941394317</t>
  </si>
  <si>
    <t>SILABARIO ALUMNO</t>
  </si>
  <si>
    <t>M-0611</t>
  </si>
  <si>
    <t>7501941304262</t>
  </si>
  <si>
    <t>OCA DE LOS ALIMENTOS JUMBO 70 X 50 CM</t>
  </si>
  <si>
    <t>M-0616</t>
  </si>
  <si>
    <t>7501941304293</t>
  </si>
  <si>
    <t>OCA DE LA SALUD JUMBO 70 X 50 CM</t>
  </si>
  <si>
    <t>M-1101</t>
  </si>
  <si>
    <t>7501941304705</t>
  </si>
  <si>
    <t>CASITA CROMATICA COMBINANDO LOS COLORES</t>
  </si>
  <si>
    <t>KEY</t>
  </si>
  <si>
    <t>PRODUCT</t>
  </si>
  <si>
    <t>BARCODE</t>
  </si>
  <si>
    <t>W-4603</t>
  </si>
  <si>
    <t>7501941368226</t>
  </si>
  <si>
    <t>ABACO MAYA 13 LINEAS</t>
  </si>
  <si>
    <t>W-4605</t>
  </si>
  <si>
    <t>7501941369193</t>
  </si>
  <si>
    <t>ABACO DE MADERA HORIZONTAL 3 LINEAS</t>
  </si>
  <si>
    <t>J-9051</t>
  </si>
  <si>
    <t>7501941395802</t>
  </si>
  <si>
    <t>SUPER TRIANGULO DE FRACCIONES</t>
  </si>
  <si>
    <t>W-3249</t>
  </si>
  <si>
    <t>7501941363375</t>
  </si>
  <si>
    <t>J-0022</t>
  </si>
  <si>
    <t>DOMINO TRADICIONAL DE NUMEROS</t>
  </si>
  <si>
    <t>J-1770</t>
  </si>
  <si>
    <t>7501941394812</t>
  </si>
  <si>
    <t>MEMOPARES DE NUMEROS</t>
  </si>
  <si>
    <t>W-0351</t>
  </si>
  <si>
    <t>7501941365515</t>
  </si>
  <si>
    <t>DOMINO DE FRUTAS DE FOMY 1P</t>
  </si>
  <si>
    <t>J-0098</t>
  </si>
  <si>
    <t>7501941391729</t>
  </si>
  <si>
    <t>DOMINO DE POTENCIAS</t>
  </si>
  <si>
    <t>J-0328</t>
  </si>
  <si>
    <t>7501941392481</t>
  </si>
  <si>
    <t>M-0651</t>
  </si>
  <si>
    <t>7501941304323</t>
  </si>
  <si>
    <t>AJEDREZ JUMBO</t>
  </si>
  <si>
    <t>SUMAS Y RESTAS CON NUMEROS MAGNETICOS</t>
  </si>
  <si>
    <t>J-0856</t>
  </si>
  <si>
    <t>RANITA MATEMATICA (RECTA NUMERICA)</t>
  </si>
  <si>
    <t>7501941395178</t>
  </si>
  <si>
    <t>W-0601</t>
  </si>
  <si>
    <t>CUBO DE PUNTOS CARDINALES EDUCATODO</t>
  </si>
  <si>
    <t>J-1481</t>
  </si>
  <si>
    <t>7501941395420</t>
  </si>
  <si>
    <t xml:space="preserve">MATEMOVIL 4.5 X 4.5 CM CON IMAN 168 PIEZAS </t>
  </si>
  <si>
    <t>B-0925-II</t>
  </si>
  <si>
    <t>POSTER SILABARIO C/B</t>
  </si>
  <si>
    <t>M-0143</t>
  </si>
  <si>
    <t>7501941303432</t>
  </si>
  <si>
    <t>VERBS, NOUNS &amp; ADJECTIVES BINGO</t>
  </si>
  <si>
    <t>M-0099</t>
  </si>
  <si>
    <t>MEMORY CARDS BODY PARTS</t>
  </si>
  <si>
    <t>J-0282</t>
  </si>
  <si>
    <t>7501941392931</t>
  </si>
  <si>
    <t>FORMA PALABRAS CON RENGLONES 120 PIEZAS DE 2.4 X 3 CM</t>
  </si>
  <si>
    <t>J-1001</t>
  </si>
  <si>
    <t>7501941392603</t>
  </si>
  <si>
    <t>RECONOCIMIENTOS DE GRADUACION PARA NOMBRE O FOTO</t>
  </si>
  <si>
    <t>J-9007</t>
  </si>
  <si>
    <t>7501941395239</t>
  </si>
  <si>
    <t>SUPER LITRO CUERPO</t>
  </si>
  <si>
    <t>J-1746</t>
  </si>
  <si>
    <t>7501941394720</t>
  </si>
  <si>
    <t>MEMOPARES LARGO-CORTO</t>
  </si>
  <si>
    <t>J-1744</t>
  </si>
  <si>
    <t>7501941394706</t>
  </si>
  <si>
    <t>MEMOPARES ASOCI-SOMBRA</t>
  </si>
  <si>
    <t>J-1511</t>
  </si>
  <si>
    <t>7501941391224</t>
  </si>
  <si>
    <t>TRIASOCIA Y ARMA 45 PIEZAS 22.5 X 7.5</t>
  </si>
  <si>
    <t>W-0521</t>
  </si>
  <si>
    <t>JUEGO DE GEOMETRIA EN MADERA PARA MAESTRO</t>
  </si>
  <si>
    <t>J-1742</t>
  </si>
  <si>
    <t>7501941394683</t>
  </si>
  <si>
    <t>MEMOPARES DELGADO-GRUESO</t>
  </si>
  <si>
    <t>W-9551</t>
  </si>
  <si>
    <t>W-9556</t>
  </si>
  <si>
    <t>M-0081</t>
  </si>
  <si>
    <t>MEMORY GAME ENGLISH WORDS-WEATHER</t>
  </si>
  <si>
    <t>P-0756</t>
  </si>
  <si>
    <t>7501941341922</t>
  </si>
  <si>
    <t>PLUMOCOLOR OPERACIONES BASICAS MATEMATICAS</t>
  </si>
  <si>
    <t>W-4048</t>
  </si>
  <si>
    <t>7501941364037</t>
  </si>
  <si>
    <t>JUEGO DE 11 GUIÑOLES DESCUBRIMIENTO DE AMERICA</t>
  </si>
  <si>
    <t>M-0641</t>
  </si>
  <si>
    <t>7501941304316</t>
  </si>
  <si>
    <t>DAMAS CHINAS JUMBO</t>
  </si>
  <si>
    <t>T-0106</t>
  </si>
  <si>
    <t>TAPETIJUEGO AJEDREZ 3D</t>
  </si>
  <si>
    <t>DOMINO GIGANTE DE FRACCIONES DIVISION CIRCULOS</t>
  </si>
  <si>
    <t>DOMINO GIGANTE DE FRACCIONES RESTAS CIRCULOS</t>
  </si>
  <si>
    <t>DOMINO GIGANTE DE FRACCIONES MULTIPLICACION CIRCULOS</t>
  </si>
  <si>
    <t>PIRINOLA ARITMETICA EN BOLSA DE RED</t>
  </si>
  <si>
    <t>DOMINO DE LITERATURA UNIVERSAL</t>
  </si>
  <si>
    <t>CUBO INTERACTIVO PARA ANALISIS DE LECTURA 20 X 20 CM</t>
  </si>
  <si>
    <t>SUPER ARQUITECTON DE FOMY</t>
  </si>
  <si>
    <t>TARJETAS CON IMAGENES PARA SUPER ARQUITECTON</t>
  </si>
  <si>
    <t>P-0782</t>
  </si>
  <si>
    <t>7501941342172</t>
  </si>
  <si>
    <t>PLUMOCOLOR EL AGUA</t>
  </si>
  <si>
    <t>P-0791</t>
  </si>
  <si>
    <t>7501941342257</t>
  </si>
  <si>
    <t>PLUMOCOLOR LA ELECTRICIDAD</t>
  </si>
  <si>
    <t>P-0801</t>
  </si>
  <si>
    <t>7501941342301</t>
  </si>
  <si>
    <t>PLUMOCOLOR PARTES DE LA FLOR</t>
  </si>
  <si>
    <t>W-1101</t>
  </si>
  <si>
    <t>7501941367557</t>
  </si>
  <si>
    <t>DOMINO TORNEO JOVENES</t>
  </si>
  <si>
    <t>W-1106</t>
  </si>
  <si>
    <t>7501941367564</t>
  </si>
  <si>
    <t>DOMINO TORNEO REGULAR</t>
  </si>
  <si>
    <t>M-0701</t>
  </si>
  <si>
    <t>7501941304347</t>
  </si>
  <si>
    <t>ATRIL DE SILABAS</t>
  </si>
  <si>
    <t>W-0086</t>
  </si>
  <si>
    <t>7501941365324</t>
  </si>
  <si>
    <t>SEÑALIZADOR DE FOMY</t>
  </si>
  <si>
    <t>M-0211</t>
  </si>
  <si>
    <t>7501941303647</t>
  </si>
  <si>
    <t>ADIVINA Y MULTIPLICA JUGANDO</t>
  </si>
  <si>
    <t>POSTER SISTEMA CIRCULATORIO</t>
  </si>
  <si>
    <t>POSTER FLOR Y FRUTO</t>
  </si>
  <si>
    <t>POSTER ESTADOS DE ANIMO / MOODS</t>
  </si>
  <si>
    <t>POSTER AMERICA / AMERICA FISICA</t>
  </si>
  <si>
    <t>POSTER MEXICO CON OROGRAFIA</t>
  </si>
  <si>
    <t>POSTER MEXICO CON HIDROGRAFIA</t>
  </si>
  <si>
    <t>POSTER NUMEROS DEL 1 AL 12 / NUMBERS FROM 1 TO 12</t>
  </si>
  <si>
    <t>B-3001-I</t>
  </si>
  <si>
    <t>B-6000-I</t>
  </si>
  <si>
    <t>MEGAPOSTER MEXICO C/B 100 X 133 CMS</t>
  </si>
  <si>
    <t>MEGAPOSTER PLANISFERIO C/B 100 X 133 CMS</t>
  </si>
  <si>
    <t>MEMOPARES ASOCIACION DE CUERPOS GEOMETRICOS</t>
  </si>
  <si>
    <t>MEMOPARES DE ANIMALES</t>
  </si>
  <si>
    <t xml:space="preserve">ALFAMOVIL SCRIPT 4.5 X 4.5 CM 167 PIEZAS </t>
  </si>
  <si>
    <t>J-0155</t>
  </si>
  <si>
    <t>7501941392047</t>
  </si>
  <si>
    <t>MATEMOVIL 4.5 X 4.5 CM 168 PIEZAS</t>
  </si>
  <si>
    <t>PULPO MULTIPLICADOR</t>
  </si>
  <si>
    <t>SIGN STOP/GO WITH HANDLE 30 X 20 CM</t>
  </si>
  <si>
    <t>DOMINO DE LITERATURA MEXICANA</t>
  </si>
  <si>
    <t>TABLERO TABLA TLAX AL OCTAVO</t>
  </si>
  <si>
    <t>J-0329</t>
  </si>
  <si>
    <t>7501941392498</t>
  </si>
  <si>
    <t>TABLERO TABLA TLAX AL DOCEAVO</t>
  </si>
  <si>
    <t>TABLERO TABLA NUMERICA DEL 1 AL 100</t>
  </si>
  <si>
    <t>TABLERO TABLA TLAX AL DECIMO</t>
  </si>
  <si>
    <t>J-0571</t>
  </si>
  <si>
    <t>7501941393358</t>
  </si>
  <si>
    <t>DOMINO SUMA DE UNIDADES</t>
  </si>
  <si>
    <t>DOMINO RESTA DE UNIDADES</t>
  </si>
  <si>
    <t>7501941394904</t>
  </si>
  <si>
    <t>J-1331</t>
  </si>
  <si>
    <t>7501941394232</t>
  </si>
  <si>
    <t>MEMOPARES DE ENCAJE DE FIGURAS GEOMETRICAS 132 PIEZAS</t>
  </si>
  <si>
    <t>TABLERO LAS GENERACIONES TRIDIMENSIONAL CON PLANTILLAS</t>
  </si>
  <si>
    <t>CONECTA - NUMEROS 207 PIEZAS</t>
  </si>
  <si>
    <t>LOTERIA ARCOIRIS DE PARTES DEL CUERPO HUMANO</t>
  </si>
  <si>
    <t>PLUMOAGUA SISTEMA RESPIRATORIO</t>
  </si>
  <si>
    <t>7501941393069</t>
  </si>
  <si>
    <t>CABALLO DE FOMY ESP. 8 MM</t>
  </si>
  <si>
    <t>MEGA - ARQUITEKT DE FOMY 1 P</t>
  </si>
  <si>
    <t>MEGA - ARQUITEKT DE FOMY 2 P</t>
  </si>
  <si>
    <t>CUERPOS GEOMETRICOS ENSARTE C/TABLILLAS DE SERIACION Y DIGITALES DE ENSARTE</t>
  </si>
  <si>
    <t>GODETE PARA PINTURA 10 DIVISIONES 5 PIEZAS EN RED</t>
  </si>
  <si>
    <t>TANGRAM CON ESTUCHE</t>
  </si>
  <si>
    <t>TANGRAM PAQUETE DE 10 EN BOTE DE PLASTICO</t>
  </si>
  <si>
    <t>BABYTITERES GUIÑOL CABALLITO</t>
  </si>
  <si>
    <t>BABYTITERES GUIÑOL CEBRITA</t>
  </si>
  <si>
    <t>BOLIAPAPACHO CERDO</t>
  </si>
  <si>
    <t>BOLIAPAPACHO PINGUINO</t>
  </si>
  <si>
    <t>PELOTA DE TELA CON CASCABEL</t>
  </si>
  <si>
    <t>PELOTA DE TELA CON CASCABEL GRANDE</t>
  </si>
  <si>
    <t>TRENECITO DE COLORES CON CASCABEL</t>
  </si>
  <si>
    <t>W-3289</t>
  </si>
  <si>
    <t>7501941363214</t>
  </si>
  <si>
    <t>JUEGO DE CUBOS DE FRACCIONES 15 X 15 CM 2 PIEZAS</t>
  </si>
  <si>
    <t>OVNI DE COORDINACION 3 MT DIAMETRO CERRADO</t>
  </si>
  <si>
    <t>OVNI DE COORDINACION 1.5 MT DIAMETRO CERRADO</t>
  </si>
  <si>
    <t>OVNI DE COORDINACION 6 MT DIAMETRO CERRADO</t>
  </si>
  <si>
    <t>PELOTA DE GAJOS 20 CM. DE DIAMETRO</t>
  </si>
  <si>
    <t>ABACOS</t>
  </si>
  <si>
    <t>MICROSCOPIO MONOCULAR MONOLUX 3</t>
  </si>
  <si>
    <t>J-1911</t>
  </si>
  <si>
    <t>7501941395536</t>
  </si>
  <si>
    <t>ALTAR DE MUERTOS PARA JARDIN</t>
  </si>
  <si>
    <t>J-1916</t>
  </si>
  <si>
    <t>7501941395543</t>
  </si>
  <si>
    <t>ALTAR DE MUERTOS PARA MESA</t>
  </si>
  <si>
    <t>J-1801</t>
  </si>
  <si>
    <t>7501941395468</t>
  </si>
  <si>
    <t>PRUEBAS VISUALES</t>
  </si>
  <si>
    <t>VIRGEN DE GUADALUPE HOGAR 89 X 46 CM</t>
  </si>
  <si>
    <t>VIRGEN DE GUADALUPE HABITACION 44 X 23 CM</t>
  </si>
  <si>
    <t>W-9561</t>
  </si>
  <si>
    <t>VIRGEN DE GUADALUPE PERSONAL 22 X 12 CM</t>
  </si>
  <si>
    <t>W-9566</t>
  </si>
  <si>
    <t>VIRGEN DE GUADALUPE CAPILLA 145 X 75 CM</t>
  </si>
  <si>
    <t>W-9601</t>
  </si>
  <si>
    <t>NACIMIENTO DE ACRILICO PARA MESA</t>
  </si>
  <si>
    <t>W-0701</t>
  </si>
  <si>
    <t>CUBETA 460 GRS. ARENA MAGICA AZUL</t>
  </si>
  <si>
    <t>W-0706</t>
  </si>
  <si>
    <t>CUBETA 460 GRS. ARENA MAGICA MORADO</t>
  </si>
  <si>
    <t>W-0711</t>
  </si>
  <si>
    <t>CUBETA 460 GRS. ARENA MAGICA NARANJA</t>
  </si>
  <si>
    <t>W-0716</t>
  </si>
  <si>
    <t>CUBETA 460 GRS. ARENA MAGICA ROSA</t>
  </si>
  <si>
    <t>W-0751</t>
  </si>
  <si>
    <t>CUBETA 1.13 KG ARENA MAGICA AZUL</t>
  </si>
  <si>
    <t>W-0756</t>
  </si>
  <si>
    <t>CUBETA 1.13 KG ARENA MAGICA MORADO</t>
  </si>
  <si>
    <t>W-0761</t>
  </si>
  <si>
    <t>CUBETA 1.13 KG ARENA MAGICA NARANJA</t>
  </si>
  <si>
    <t>W-0766</t>
  </si>
  <si>
    <t>CUBETA 1.13 KG ARENA MAGICA ROSA</t>
  </si>
  <si>
    <t>W-1131</t>
  </si>
  <si>
    <t>7501941367595</t>
  </si>
  <si>
    <t>DADOS TRASLUCIDOS 2.3 X 2.3 CMS. CON 12 PIEZAS</t>
  </si>
  <si>
    <t>M-0711</t>
  </si>
  <si>
    <t>7501941304354</t>
  </si>
  <si>
    <t>SILABARIO ENGARGOLADO CON RESPALDO</t>
  </si>
  <si>
    <t>W-9506</t>
  </si>
  <si>
    <t>CUADRO ALUMINIO PARIS</t>
  </si>
  <si>
    <t>T-0081</t>
  </si>
  <si>
    <t>7501941382819</t>
  </si>
  <si>
    <t>DELANTAL ARCOIRIS</t>
  </si>
  <si>
    <t>W-3150</t>
  </si>
  <si>
    <t>7501941363351</t>
  </si>
  <si>
    <t>CUBO CON BOLSITAS P/TARJETAS DE 10 X 10 CM</t>
  </si>
  <si>
    <t>W-3200</t>
  </si>
  <si>
    <t>7501941363160</t>
  </si>
  <si>
    <t>CUBO DE NUMEROS 10 X 10 CM</t>
  </si>
  <si>
    <t>T-0116</t>
  </si>
  <si>
    <t>7501941383168</t>
  </si>
  <si>
    <t>TAPETIJUEGO CALCUKIDS (CALCULADORA MOTRIZ)</t>
  </si>
  <si>
    <t>PIZARRONES</t>
  </si>
  <si>
    <t>W-7001</t>
  </si>
  <si>
    <t>PAQUETE 4 PIZARRONES MELAMINA</t>
  </si>
  <si>
    <t>W-7007</t>
  </si>
  <si>
    <t>PIZARRON MELAMINA 48 X 60 CMS</t>
  </si>
  <si>
    <t>W-3244</t>
  </si>
  <si>
    <t>7501941363115</t>
  </si>
  <si>
    <t>CUBO DE VOCALES 15 X 15 CM</t>
  </si>
  <si>
    <t>J-1760</t>
  </si>
  <si>
    <t>7501941394799</t>
  </si>
  <si>
    <t>MEMOPARES BRAILLE/NUMEROS DEL 1 AL 10</t>
  </si>
  <si>
    <t>W-4050</t>
  </si>
  <si>
    <t>7501941364051</t>
  </si>
  <si>
    <t>JUEGO DE 11 GUIÑOLES LA CENICIENTA</t>
  </si>
  <si>
    <t>W-4126</t>
  </si>
  <si>
    <t>7501941361425</t>
  </si>
  <si>
    <t>JUEGO DE 8 GUIÑOLES LAS VERDURAS</t>
  </si>
  <si>
    <t>W-4136</t>
  </si>
  <si>
    <t>7501941361487</t>
  </si>
  <si>
    <t>JUEGO DE 9 GUIÑOLES LAS FRUTAS</t>
  </si>
  <si>
    <t>W-4248</t>
  </si>
  <si>
    <t>7501941361562</t>
  </si>
  <si>
    <t>JUEGO DE 11 TITERES DIGITALES DESCUBRIMIENTO DE AMERICA</t>
  </si>
  <si>
    <t>W-4250</t>
  </si>
  <si>
    <t>7501941361586</t>
  </si>
  <si>
    <t>JUEGO DE 11 TITERES DIGITALES LA CENICIENTA</t>
  </si>
  <si>
    <t>USA RETAIL</t>
  </si>
  <si>
    <t>Torres Henderson Education Resources, LLC</t>
  </si>
  <si>
    <t xml:space="preserve">USA Price List </t>
  </si>
  <si>
    <t>THE Specialty kits</t>
  </si>
  <si>
    <t>SPANISH ABC KIT Grades PK-2; Language Arts</t>
  </si>
  <si>
    <t>M0008</t>
  </si>
  <si>
    <t>M0054</t>
  </si>
  <si>
    <t>ABC Juego</t>
  </si>
  <si>
    <t>B0236-I</t>
  </si>
  <si>
    <t>M0313</t>
  </si>
  <si>
    <t xml:space="preserve">J0121 </t>
  </si>
  <si>
    <t>J0066</t>
  </si>
  <si>
    <t>J0128</t>
  </si>
  <si>
    <t>M0060</t>
  </si>
  <si>
    <t>J1506</t>
  </si>
  <si>
    <t>J1306</t>
  </si>
  <si>
    <t>M0436</t>
  </si>
  <si>
    <t>Total</t>
  </si>
  <si>
    <t>SPANISH PK-2 MATH KIT</t>
  </si>
  <si>
    <t>M0202</t>
  </si>
  <si>
    <t>W2154 *35%</t>
  </si>
  <si>
    <t>W2067 *35%</t>
  </si>
  <si>
    <t>M0047</t>
  </si>
  <si>
    <t>M0050</t>
  </si>
  <si>
    <t>M0205</t>
  </si>
  <si>
    <t>J1101</t>
  </si>
  <si>
    <t>J1103</t>
  </si>
  <si>
    <t>J0279</t>
  </si>
  <si>
    <t>J0403</t>
  </si>
  <si>
    <t>J0100</t>
  </si>
  <si>
    <t>M0314</t>
  </si>
  <si>
    <t xml:space="preserve">J0171 </t>
  </si>
  <si>
    <t>J0170</t>
  </si>
  <si>
    <t>HABIA UNA VEZ KIT</t>
  </si>
  <si>
    <t>M0251</t>
  </si>
  <si>
    <t>HABIA UNA VEZ BOARD SCENERY BOOKS</t>
  </si>
  <si>
    <t>W4296 *35%</t>
  </si>
  <si>
    <t>W4291 *35%</t>
  </si>
  <si>
    <t>W4266 *35%</t>
  </si>
  <si>
    <t>W4271 *35%</t>
  </si>
  <si>
    <t>W4276 *35%</t>
  </si>
  <si>
    <t>W4261 *35%</t>
  </si>
  <si>
    <t>Spanish Language Arts Kit K-2</t>
  </si>
  <si>
    <t>*NOTE-- TO REDUCE KIT PRICE SELL THE HABIA UNA VEZ/PUPPETS SEPARATELY</t>
  </si>
  <si>
    <t>M0053</t>
  </si>
  <si>
    <t>M0290</t>
  </si>
  <si>
    <t>M0043</t>
  </si>
  <si>
    <t>J0165</t>
  </si>
  <si>
    <t>J0152</t>
  </si>
  <si>
    <t>M0052</t>
  </si>
  <si>
    <t>M0300</t>
  </si>
  <si>
    <t>M0034</t>
  </si>
  <si>
    <t>J0278</t>
  </si>
  <si>
    <t>J0156</t>
  </si>
  <si>
    <t>M0450</t>
  </si>
  <si>
    <t>M0044</t>
  </si>
  <si>
    <t>M0045</t>
  </si>
  <si>
    <t>J0601</t>
  </si>
  <si>
    <t>J0606</t>
  </si>
  <si>
    <t>J0616</t>
  </si>
  <si>
    <t>M0325</t>
  </si>
  <si>
    <t>Spanish Social Studies and Science Kit Elementary PK-8</t>
  </si>
  <si>
    <t>M0055</t>
  </si>
  <si>
    <t>J0122</t>
  </si>
  <si>
    <t>M0323</t>
  </si>
  <si>
    <t>M0046</t>
  </si>
  <si>
    <t>M0256</t>
  </si>
  <si>
    <t>M0191</t>
  </si>
  <si>
    <t>J0113</t>
  </si>
  <si>
    <t>J0142</t>
  </si>
  <si>
    <t>J0146</t>
  </si>
  <si>
    <t>J0149</t>
  </si>
  <si>
    <t>M0070</t>
  </si>
  <si>
    <t>W4011 *35%</t>
  </si>
  <si>
    <t>W4101 *35%</t>
  </si>
  <si>
    <t>W4046 *35%</t>
  </si>
  <si>
    <t>B0911-I</t>
  </si>
  <si>
    <t>B0919-I</t>
  </si>
  <si>
    <t>B3507-I</t>
  </si>
  <si>
    <t>Syllable Kit Prekindergarten</t>
  </si>
  <si>
    <t>Loteria de silabas</t>
  </si>
  <si>
    <t>Asociacion de silabas</t>
  </si>
  <si>
    <t>B0925-I</t>
  </si>
  <si>
    <t>B0225-I</t>
  </si>
  <si>
    <t>J1431</t>
  </si>
  <si>
    <t>J1471</t>
  </si>
  <si>
    <t>M0701</t>
  </si>
  <si>
    <t>Syllable Kit Kinder</t>
  </si>
  <si>
    <t>J0951</t>
  </si>
  <si>
    <t>B0240-I</t>
  </si>
  <si>
    <t>Syllable Kit 1st Grade</t>
  </si>
  <si>
    <t>B0925</t>
  </si>
  <si>
    <t>M0042</t>
  </si>
  <si>
    <t>Self-Esteem Kit Grades K-2</t>
  </si>
  <si>
    <t>W-3181 *35%</t>
  </si>
  <si>
    <t>W-3151 *35%</t>
  </si>
  <si>
    <t>W-4236 *35%</t>
  </si>
  <si>
    <t>Library : Recommended Rourke</t>
  </si>
  <si>
    <t>¿Eres un abusador? • ¿Me per-mite, por favor? • La amistad • La bondad • La honestidad • La integridad • La resolución de problemas • La responsabi-lidad • Miremos el lado posi-tivo • Trabajemos juntos</t>
  </si>
  <si>
    <t>Self-Esteem Kit Grades 3 to 5</t>
  </si>
  <si>
    <t xml:space="preserve">Library: Recommended Rourke: </t>
  </si>
  <si>
    <t>Cómo lidiar con el fracaso • Cómo lidiar con los abusadores • Destrezas para el éxito escolar • Destrezas para el éxito social • El respeto a la diversidad • Los medios de comunicación social en Internet • Para ganar: com-partir • Para ganar: ser pa-cientes • Para ganar: trabajar com empeño • Para ganar: tra-bajar en equipo (la coorperacíon en grupo)</t>
  </si>
  <si>
    <t>WRITING KITS 3rd 4th 5th</t>
  </si>
  <si>
    <t>Third Grade Writing kit in the content areas (Spanish)</t>
  </si>
  <si>
    <t>THE4017</t>
  </si>
  <si>
    <t>Aprendiendo Gramatica Book/DVD</t>
  </si>
  <si>
    <t>THE4208</t>
  </si>
  <si>
    <t>Aprendiendo Ortografia Book/DVD</t>
  </si>
  <si>
    <t>THE4161</t>
  </si>
  <si>
    <t>Aprendiendo Redaccion Book/DVD</t>
  </si>
  <si>
    <t>THE4093</t>
  </si>
  <si>
    <t>Estilo Book/DVD</t>
  </si>
  <si>
    <t>THE4239</t>
  </si>
  <si>
    <t>Composicion Book/DVD</t>
  </si>
  <si>
    <t>W 3271 *35%</t>
  </si>
  <si>
    <t>W3191 *35%</t>
  </si>
  <si>
    <t>W3196 *35%</t>
  </si>
  <si>
    <t>J1714</t>
  </si>
  <si>
    <t>W3156 *35%</t>
  </si>
  <si>
    <t>Fourth Grade Writing kit in the content areas (Spanish)</t>
  </si>
  <si>
    <t>M0304</t>
  </si>
  <si>
    <t>J0087</t>
  </si>
  <si>
    <t>Fifth Grade Writing kit in the content areas (Spanish)</t>
  </si>
  <si>
    <t>J0611</t>
  </si>
  <si>
    <t>M0455</t>
  </si>
  <si>
    <t>SPANISH 3-8 MATH KIT</t>
  </si>
  <si>
    <t>M0038</t>
  </si>
  <si>
    <t>J0196</t>
  </si>
  <si>
    <t>M0310</t>
  </si>
  <si>
    <t>J0006</t>
  </si>
  <si>
    <t>J0025</t>
  </si>
  <si>
    <t>J0099</t>
  </si>
  <si>
    <t>J0089</t>
  </si>
  <si>
    <t>W-2067 *35%</t>
  </si>
  <si>
    <t>MADERA (LINEA H)</t>
  </si>
  <si>
    <t>H-0003</t>
  </si>
  <si>
    <t>7501941370182</t>
  </si>
  <si>
    <t>SUPER ARQUITECTON</t>
  </si>
  <si>
    <t>H-0005</t>
  </si>
  <si>
    <t>7501941370205</t>
  </si>
  <si>
    <t>SUPER ARQUITECTON CON TARJETAS INTERACTIVAS</t>
  </si>
  <si>
    <t>H-0006</t>
  </si>
  <si>
    <t>7501941370076</t>
  </si>
  <si>
    <t>JUEGO DE GEOMETRIA MADERA/ALUMINIO PARA PIZARRON</t>
  </si>
  <si>
    <t>H-0007</t>
  </si>
  <si>
    <t>7501941370038</t>
  </si>
  <si>
    <t>CAJITA ACUARIO</t>
  </si>
  <si>
    <t>H-0008</t>
  </si>
  <si>
    <t>7501941373145</t>
  </si>
  <si>
    <t>ABACO 3 POSTES</t>
  </si>
  <si>
    <t>H-0009</t>
  </si>
  <si>
    <t>7501941373152</t>
  </si>
  <si>
    <t>ABACO 4 POSTES</t>
  </si>
  <si>
    <t>H-0010</t>
  </si>
  <si>
    <t>7501941373169</t>
  </si>
  <si>
    <t>ABACO 5 POSTES</t>
  </si>
  <si>
    <t>H-0011</t>
  </si>
  <si>
    <t>7501941373671</t>
  </si>
  <si>
    <t>ABACO 6 POSTES</t>
  </si>
  <si>
    <t>H-0012</t>
  </si>
  <si>
    <t>7501941373688</t>
  </si>
  <si>
    <t>ABACO 10 POSTES</t>
  </si>
  <si>
    <t>H-0015</t>
  </si>
  <si>
    <t>7501941370120</t>
  </si>
  <si>
    <t>TENIS AZUL AMARRAGUJETAS</t>
  </si>
  <si>
    <t>H-0016</t>
  </si>
  <si>
    <t>7501941370137</t>
  </si>
  <si>
    <t>TENIS ROSA AMARRAGUJETAS</t>
  </si>
  <si>
    <t>H-0018</t>
  </si>
  <si>
    <t>7501941370151</t>
  </si>
  <si>
    <t>CAJA DE HERRAMIENTAS</t>
  </si>
  <si>
    <t>H-0019</t>
  </si>
  <si>
    <t>7501941370168</t>
  </si>
  <si>
    <t>CAJA DE DIBUJO Y ARENERA</t>
  </si>
  <si>
    <t>H-0021</t>
  </si>
  <si>
    <t>7501941370472</t>
  </si>
  <si>
    <t>PONLE EN LA TORRE</t>
  </si>
  <si>
    <t>H-0022</t>
  </si>
  <si>
    <t>7501941370175</t>
  </si>
  <si>
    <t>CAJITA MEMOPARES CONSTRUCCION ABECEDARIO</t>
  </si>
  <si>
    <t>H-0025</t>
  </si>
  <si>
    <t>7501941370212</t>
  </si>
  <si>
    <t>APRENDEFACIL… LOS OFICIOS</t>
  </si>
  <si>
    <t>H-0026</t>
  </si>
  <si>
    <t>7501941370229</t>
  </si>
  <si>
    <t>APRENDEFACIL… LAS PROFESIONES</t>
  </si>
  <si>
    <t>H-0027</t>
  </si>
  <si>
    <t>7501941370236</t>
  </si>
  <si>
    <t>APRENDEFACIL… LOS SERVIDORES PUBLICOS</t>
  </si>
  <si>
    <t>H-0028</t>
  </si>
  <si>
    <t>7501941370243</t>
  </si>
  <si>
    <t>RESAQUE MAGNETICO VALORES EN LA CASA</t>
  </si>
  <si>
    <t>H-0029</t>
  </si>
  <si>
    <t>7501941370274</t>
  </si>
  <si>
    <t>RESAQUE MAGNETICO VALORES EN LA CALLE</t>
  </si>
  <si>
    <t>H-0030</t>
  </si>
  <si>
    <t>7501941370311</t>
  </si>
  <si>
    <t>RESAQUE MAGNETICO VALORES EN EL TRABAJO</t>
  </si>
  <si>
    <t>H-0031</t>
  </si>
  <si>
    <t>7501941370328</t>
  </si>
  <si>
    <t>ARMALO SI PUEDES</t>
  </si>
  <si>
    <t>H-0033</t>
  </si>
  <si>
    <t>7501941370342</t>
  </si>
  <si>
    <t>CALENDARIO INTERACTIVO GRUPAL</t>
  </si>
  <si>
    <t>H-0036</t>
  </si>
  <si>
    <t>7501941370373</t>
  </si>
  <si>
    <t>BOTON ENTRENADOR</t>
  </si>
  <si>
    <t>H-0037</t>
  </si>
  <si>
    <t>7501941370380</t>
  </si>
  <si>
    <t>CUBO DESARMABLE</t>
  </si>
  <si>
    <t>H-0038</t>
  </si>
  <si>
    <t>7501941370397</t>
  </si>
  <si>
    <t>CANASTA DE FRUTAS Y VERDURAS</t>
  </si>
  <si>
    <t>H-0041</t>
  </si>
  <si>
    <t>7501941370113</t>
  </si>
  <si>
    <t>CAJA GEOMETRICA</t>
  </si>
  <si>
    <t>H-0049</t>
  </si>
  <si>
    <t>7501941374548</t>
  </si>
  <si>
    <t xml:space="preserve">SUMATRON </t>
  </si>
  <si>
    <t>H-0050</t>
  </si>
  <si>
    <t>7501941370052</t>
  </si>
  <si>
    <t xml:space="preserve">ALFABETRON </t>
  </si>
  <si>
    <t>H-0051</t>
  </si>
  <si>
    <t>7501941370083</t>
  </si>
  <si>
    <t>MULTIPLICATRON DIVISOR</t>
  </si>
  <si>
    <t>H-0052</t>
  </si>
  <si>
    <t>7501941373411</t>
  </si>
  <si>
    <t>CIEMPIES ABECEDARIO</t>
  </si>
  <si>
    <t>H-0053</t>
  </si>
  <si>
    <t>7501941370090</t>
  </si>
  <si>
    <t>MEGA MULTIPLICATRON</t>
  </si>
  <si>
    <t>H-0059</t>
  </si>
  <si>
    <t>7501941373428</t>
  </si>
  <si>
    <t>COCODRILO NUMERICO EN ESPAÑOL</t>
  </si>
  <si>
    <t>H-0060</t>
  </si>
  <si>
    <t>7501941373435</t>
  </si>
  <si>
    <t>ARMALOGICO NUMERICAL CROCODILE</t>
  </si>
  <si>
    <t>H-0099</t>
  </si>
  <si>
    <t>7501941370250</t>
  </si>
  <si>
    <t>GEOPLANO CUADRADO</t>
  </si>
  <si>
    <t>H-0100</t>
  </si>
  <si>
    <t>7501941370267</t>
  </si>
  <si>
    <t>GEOPLANO CIRCULAR</t>
  </si>
  <si>
    <t>H-0105</t>
  </si>
  <si>
    <t>7501941370281</t>
  </si>
  <si>
    <t>GUSANO ABECEDARIO</t>
  </si>
  <si>
    <t>H-0106</t>
  </si>
  <si>
    <t>7501941370298</t>
  </si>
  <si>
    <t>CAJITA GRANJA</t>
  </si>
  <si>
    <t>H-0107</t>
  </si>
  <si>
    <t>7501941370304</t>
  </si>
  <si>
    <t>ARMALOGICO GUSANO NUMERICO</t>
  </si>
  <si>
    <t>H-0108</t>
  </si>
  <si>
    <t>7501941374371</t>
  </si>
  <si>
    <t>ORNITORRINCO NUMERICO</t>
  </si>
  <si>
    <t>H-0130</t>
  </si>
  <si>
    <t>7501941373763</t>
  </si>
  <si>
    <t>MEMOPARES FOTOGRAFICO DE ANIMALES</t>
  </si>
  <si>
    <t>H-0132</t>
  </si>
  <si>
    <t>7501941370403</t>
  </si>
  <si>
    <t>METRO UNIDAD DE MEDIDA</t>
  </si>
  <si>
    <t>H-0134</t>
  </si>
  <si>
    <t>7501941370427</t>
  </si>
  <si>
    <t>DAMAS CHINAS</t>
  </si>
  <si>
    <t>H-0135</t>
  </si>
  <si>
    <t>7501941370434</t>
  </si>
  <si>
    <t>RED CON 60 VEHICULOS</t>
  </si>
  <si>
    <t>H-0149</t>
  </si>
  <si>
    <t>7501941370465</t>
  </si>
  <si>
    <t>CAJITA ZOOLOGICO</t>
  </si>
  <si>
    <t>H-0154</t>
  </si>
  <si>
    <t>7501941373442</t>
  </si>
  <si>
    <t>ROMPECABEZAS PERRO SALCHICHA</t>
  </si>
  <si>
    <t>H-0176</t>
  </si>
  <si>
    <t>7501941370526</t>
  </si>
  <si>
    <t>REGLETAS DE MADERA CON 296 PIEZAS</t>
  </si>
  <si>
    <t>H-0177</t>
  </si>
  <si>
    <t>7501941370533</t>
  </si>
  <si>
    <t>SET DE REGLETAS PARA ALUMNO CON 170 PIEZAS</t>
  </si>
  <si>
    <t>H-0199</t>
  </si>
  <si>
    <t>7501941370564</t>
  </si>
  <si>
    <t>ESCRIMAN ESPAÑOL Y MATEMATICAS</t>
  </si>
  <si>
    <t>H-0205</t>
  </si>
  <si>
    <t>7501941370595</t>
  </si>
  <si>
    <t>TABLERO CLAVIJERO</t>
  </si>
  <si>
    <t>H-0207</t>
  </si>
  <si>
    <t>7501941370601</t>
  </si>
  <si>
    <t>TABLEROS CREATIVOS</t>
  </si>
  <si>
    <t>H-0235</t>
  </si>
  <si>
    <t>7501941370670</t>
  </si>
  <si>
    <t>RELOJ ARBOL</t>
  </si>
  <si>
    <t>H-0236</t>
  </si>
  <si>
    <t>7501941370687</t>
  </si>
  <si>
    <t>RELOJ CIRCULAR</t>
  </si>
  <si>
    <t>H-0241</t>
  </si>
  <si>
    <t>7501941370724</t>
  </si>
  <si>
    <t>ARMALOGICO ALPHABET WORM</t>
  </si>
  <si>
    <t>H-0242</t>
  </si>
  <si>
    <t>7501941370731</t>
  </si>
  <si>
    <t>ARMALOGICO ALPHABET SNAKE</t>
  </si>
  <si>
    <t>H-0243</t>
  </si>
  <si>
    <t>7501941370748</t>
  </si>
  <si>
    <t>ARMALOGICO ALPHABET CENTIPEDE</t>
  </si>
  <si>
    <t>H-0244</t>
  </si>
  <si>
    <t>7501941374418</t>
  </si>
  <si>
    <t>UBIKARETO DINOSAURIO REX</t>
  </si>
  <si>
    <t>H-0245</t>
  </si>
  <si>
    <t>7501941374425</t>
  </si>
  <si>
    <t>UBIKARETO NAVE ESPACIAL</t>
  </si>
  <si>
    <t>H-0246</t>
  </si>
  <si>
    <t>7501941370717</t>
  </si>
  <si>
    <t>VIBORA ABECEDARIO</t>
  </si>
  <si>
    <t>H-0247</t>
  </si>
  <si>
    <t>7501941374388</t>
  </si>
  <si>
    <t>UBIKARETO GATO</t>
  </si>
  <si>
    <t>H-0248</t>
  </si>
  <si>
    <t>7501941374395</t>
  </si>
  <si>
    <t>UBIKARETO ESTRELLA</t>
  </si>
  <si>
    <t>H-0249</t>
  </si>
  <si>
    <t>7501941374401</t>
  </si>
  <si>
    <t>UBIKARETO COHETE</t>
  </si>
  <si>
    <t>H-0251</t>
  </si>
  <si>
    <t>7501941374517</t>
  </si>
  <si>
    <t>UBIKARETO DINO</t>
  </si>
  <si>
    <t>H-0255</t>
  </si>
  <si>
    <t>7501941374128</t>
  </si>
  <si>
    <t>DOMINO TRADICIONAL ALTO RELIEVE</t>
  </si>
  <si>
    <t>H-0257</t>
  </si>
  <si>
    <t>7501941374135</t>
  </si>
  <si>
    <t>DOMINO TRADICIONAL BAJO RELIEVE EN CAJA DE MADERA</t>
  </si>
  <si>
    <t>H-0258</t>
  </si>
  <si>
    <t>7501941374142</t>
  </si>
  <si>
    <t>DOMINO NO TRADICIONAL BAJO RELIEVE EN CAJA DE MADERA</t>
  </si>
  <si>
    <t>H-0284</t>
  </si>
  <si>
    <t>7501941373206</t>
  </si>
  <si>
    <t>ABACO DE FRACIONES</t>
  </si>
  <si>
    <t>H-0551</t>
  </si>
  <si>
    <t>7501941371530</t>
  </si>
  <si>
    <t>CUERPO DE NIÑO Y NIÑA</t>
  </si>
  <si>
    <t>H-0556</t>
  </si>
  <si>
    <t>7501941371547</t>
  </si>
  <si>
    <t>ROSTRO DE NIÑO Y NIÑA</t>
  </si>
  <si>
    <t>H-0601</t>
  </si>
  <si>
    <t>ECODOMINO ANIMALES DEL BOSQUE</t>
  </si>
  <si>
    <t>H-0812</t>
  </si>
  <si>
    <t>7501941373886</t>
  </si>
  <si>
    <t>PASTEL DE FRACCIONES</t>
  </si>
  <si>
    <t>H-0813</t>
  </si>
  <si>
    <t>7501941374654</t>
  </si>
  <si>
    <t>PASTEL MAGNETICO DE FRACCIONES</t>
  </si>
  <si>
    <t>H-0901</t>
  </si>
  <si>
    <t>7501941371950</t>
  </si>
  <si>
    <t>ROMPECABEZAS ABECEDARIO</t>
  </si>
  <si>
    <t>H-0906</t>
  </si>
  <si>
    <t>7501941371967</t>
  </si>
  <si>
    <t>RESAQUE CON PERILLA BOMBEROS</t>
  </si>
  <si>
    <t>H-0911</t>
  </si>
  <si>
    <t>7501941371974</t>
  </si>
  <si>
    <t>RESAQUE CON PERILLA BOSQUE</t>
  </si>
  <si>
    <t>H-0916</t>
  </si>
  <si>
    <t>7501941371981</t>
  </si>
  <si>
    <t>RESAQUE CON PERILLA DINOSAURIOS</t>
  </si>
  <si>
    <t>H-0917</t>
  </si>
  <si>
    <t>7501941371998</t>
  </si>
  <si>
    <t>RESAQUE CON PERILLA HERRAMIENTAS</t>
  </si>
  <si>
    <t>H-0931</t>
  </si>
  <si>
    <t>7501941372001</t>
  </si>
  <si>
    <t>RESAQUE CON PERILLA GRANJA Y DERIVADOS</t>
  </si>
  <si>
    <t>H-0932</t>
  </si>
  <si>
    <t>7501941372018</t>
  </si>
  <si>
    <t>RESAQUE CON PERILLA INSTRUMENTOS MUSICALES</t>
  </si>
  <si>
    <t>H-0941</t>
  </si>
  <si>
    <t>7501941372032</t>
  </si>
  <si>
    <t>RESAQUE CON PERILLA POLO NORTE</t>
  </si>
  <si>
    <t>H-0946</t>
  </si>
  <si>
    <t>7501941372049</t>
  </si>
  <si>
    <t>RESAQUE CON PERILLA LA SELVA BOSQUE LLUVIOSO</t>
  </si>
  <si>
    <t>H-0947</t>
  </si>
  <si>
    <t>7501941373718</t>
  </si>
  <si>
    <t>RESAQUE CON PERILLA SABANA</t>
  </si>
  <si>
    <t>H-0956</t>
  </si>
  <si>
    <t>7501941372063</t>
  </si>
  <si>
    <t>RESAQUE CON PERILLA CIRCO</t>
  </si>
  <si>
    <t>H-0957</t>
  </si>
  <si>
    <t>7501941372070</t>
  </si>
  <si>
    <t>RESAQUE CON PERILLA VALORES EN LA ESCUELA</t>
  </si>
  <si>
    <t>H-0958</t>
  </si>
  <si>
    <t>7501941372087</t>
  </si>
  <si>
    <t>RESAQUE CON PERILLA NUMEROS DEL 0 AL 9</t>
  </si>
  <si>
    <t>H-0959</t>
  </si>
  <si>
    <t>7501941372094</t>
  </si>
  <si>
    <t>RESAQUE CON PERILLA VOCALES</t>
  </si>
  <si>
    <t>H-0961</t>
  </si>
  <si>
    <t>7501941372100</t>
  </si>
  <si>
    <t>RESAQUE CON PERILLA TRANSPORTES AEREOS</t>
  </si>
  <si>
    <t>H-0962</t>
  </si>
  <si>
    <t>7501941372117</t>
  </si>
  <si>
    <t>RESAQUE CON PERILLA TRANSPORTES TERRESTRES</t>
  </si>
  <si>
    <t>H-0963</t>
  </si>
  <si>
    <t>7501941372124</t>
  </si>
  <si>
    <t>RESAQUE CON PERILLA TRANSPORTES MARITIMOS</t>
  </si>
  <si>
    <t>H-0964</t>
  </si>
  <si>
    <t>7501941372131</t>
  </si>
  <si>
    <t>RESAQUE CON PERILLA ANIMALES DEL MAR</t>
  </si>
  <si>
    <t>H-0965</t>
  </si>
  <si>
    <t>7501941372148</t>
  </si>
  <si>
    <t>RESAQUE CON PERILLA FRUTAS</t>
  </si>
  <si>
    <t>H-0966</t>
  </si>
  <si>
    <t>7501941372155</t>
  </si>
  <si>
    <t>RESAQUE CON PERILLA VERDURAS</t>
  </si>
  <si>
    <t>H-0967</t>
  </si>
  <si>
    <t>7501941373695</t>
  </si>
  <si>
    <t>RESAQUE CON PERILLA COLORES</t>
  </si>
  <si>
    <t>H-0968</t>
  </si>
  <si>
    <t>7501941373701</t>
  </si>
  <si>
    <t>RESAQUE CON PERILLA DIAS DE LA SEMANA</t>
  </si>
  <si>
    <t>H-0969</t>
  </si>
  <si>
    <t>7501941373770</t>
  </si>
  <si>
    <t>RESAQUE CON PERILLA MESES DEL AÑO</t>
  </si>
  <si>
    <t>H-0970</t>
  </si>
  <si>
    <t>7501941373817</t>
  </si>
  <si>
    <t>RESAQUE CON PERILLA VALORES EN LA CALLE</t>
  </si>
  <si>
    <t>H-0971</t>
  </si>
  <si>
    <t>7501941373824</t>
  </si>
  <si>
    <t>RESAQUE CON PERILLA VALORES EN EL TRABAJO</t>
  </si>
  <si>
    <t>H-0972</t>
  </si>
  <si>
    <t>7501941374029</t>
  </si>
  <si>
    <t>RESAQUE CON PERILLA VALORES EN LA CASA</t>
  </si>
  <si>
    <t>H-1001</t>
  </si>
  <si>
    <t>7501941372223</t>
  </si>
  <si>
    <t>ENCAJE CON PERILLA CIRCULOS DECRECIENTES</t>
  </si>
  <si>
    <t>H-1006</t>
  </si>
  <si>
    <t>7501941372230</t>
  </si>
  <si>
    <t>ENCAJE CON PERILLA CUADRADOS DECRECIENTES</t>
  </si>
  <si>
    <t>H-1011</t>
  </si>
  <si>
    <t>7501941372247</t>
  </si>
  <si>
    <t>ENCAJE CON PERILLA FIGURAS GEOMETRICAS</t>
  </si>
  <si>
    <t>H-1017</t>
  </si>
  <si>
    <t>7501941374050</t>
  </si>
  <si>
    <t>ENCAJE C/4 FIGURAS GEOMETRICAS ENTERAS</t>
  </si>
  <si>
    <t>H-1021</t>
  </si>
  <si>
    <t>7501941372261</t>
  </si>
  <si>
    <t>ENCAJE C/5 FIGURAS GEOMETRICAS MITADES</t>
  </si>
  <si>
    <t>H-1026</t>
  </si>
  <si>
    <t>7501941372278</t>
  </si>
  <si>
    <t>ENCAJE DE CUADRADOS CONCENTRICOS</t>
  </si>
  <si>
    <t>H-1051</t>
  </si>
  <si>
    <t>7501941372285</t>
  </si>
  <si>
    <t>ENCAJE PIRAMIDE DE CUBOS</t>
  </si>
  <si>
    <t>H-1056</t>
  </si>
  <si>
    <t>7501941372292</t>
  </si>
  <si>
    <t>ENCAJE PIRAMIDE PRISMAS TRIANGULARES</t>
  </si>
  <si>
    <t>H-1061</t>
  </si>
  <si>
    <t>7501941372308</t>
  </si>
  <si>
    <t>ENCAJE DE BLOQUES</t>
  </si>
  <si>
    <t>H-1101</t>
  </si>
  <si>
    <t>7501941372315</t>
  </si>
  <si>
    <t>CLASIFICADOR DE MUÑEQUITOS</t>
  </si>
  <si>
    <t>H-1106</t>
  </si>
  <si>
    <t>7501941372322</t>
  </si>
  <si>
    <t>TABLERO GEOMETRICO DE ENSARTADO</t>
  </si>
  <si>
    <t>H-1107</t>
  </si>
  <si>
    <t>7501941372339</t>
  </si>
  <si>
    <t>PAYASO GEOMETRICO</t>
  </si>
  <si>
    <t>H-1111</t>
  </si>
  <si>
    <t>7501941372346</t>
  </si>
  <si>
    <t>CONTADOR DE CIRCULOS</t>
  </si>
  <si>
    <t>H-1116</t>
  </si>
  <si>
    <t>7501941372353</t>
  </si>
  <si>
    <t>CONTADOR DE CUADRADOS</t>
  </si>
  <si>
    <t>H-1121</t>
  </si>
  <si>
    <t>7501941372360</t>
  </si>
  <si>
    <t>CLASIFICADOR PLANO</t>
  </si>
  <si>
    <t>H-1126</t>
  </si>
  <si>
    <t>7501941372377</t>
  </si>
  <si>
    <t>CLASIFICADOR DE COLORES</t>
  </si>
  <si>
    <t>H-1131</t>
  </si>
  <si>
    <t>7501941372414</t>
  </si>
  <si>
    <t>CLASIFICADOR 12 FIGURAS GEOMETRICAS 30 X 22 CM</t>
  </si>
  <si>
    <t>H-1151</t>
  </si>
  <si>
    <t>7501941372384</t>
  </si>
  <si>
    <t>MOSAICO DE ROMBOS Y TRIANGULOS</t>
  </si>
  <si>
    <t>H-1156</t>
  </si>
  <si>
    <t>7501941372391</t>
  </si>
  <si>
    <t>TANGRAM 24 X 24</t>
  </si>
  <si>
    <t>H-1157</t>
  </si>
  <si>
    <t>7501941372407</t>
  </si>
  <si>
    <t>TANGRAM ESCOLAR</t>
  </si>
  <si>
    <t>H-1161</t>
  </si>
  <si>
    <t>7501941372445</t>
  </si>
  <si>
    <t>RECTANGULO MAGICO</t>
  </si>
  <si>
    <t>H-1166</t>
  </si>
  <si>
    <t>7501941372452</t>
  </si>
  <si>
    <t>TABLERO GLOBUS</t>
  </si>
  <si>
    <t>H-1201</t>
  </si>
  <si>
    <t>7501941372483</t>
  </si>
  <si>
    <t>PIRAMIDE DE CIRCULOS</t>
  </si>
  <si>
    <t>H-1206</t>
  </si>
  <si>
    <t>7501941372490</t>
  </si>
  <si>
    <t>PIRAMIDE DE CUADRADOS</t>
  </si>
  <si>
    <t>H-1211</t>
  </si>
  <si>
    <t>7501941372506</t>
  </si>
  <si>
    <t>PIRAMIDE DOBLE DE CIRCULOS</t>
  </si>
  <si>
    <t>H-1216</t>
  </si>
  <si>
    <t>7501941372513</t>
  </si>
  <si>
    <t>PIRAMIDE DOBLE DE CUADRADOS</t>
  </si>
  <si>
    <t>H-1221</t>
  </si>
  <si>
    <t>7501941372520</t>
  </si>
  <si>
    <t>PIRAMIDE DE CUADRADOS GRUESOS</t>
  </si>
  <si>
    <t>H-1226</t>
  </si>
  <si>
    <t>7501941372537</t>
  </si>
  <si>
    <t>PIRAMIDE DE RECTANGULOS</t>
  </si>
  <si>
    <t>H-1251</t>
  </si>
  <si>
    <t>7501941372544</t>
  </si>
  <si>
    <t>CUBOS DE COLORES 10 PIEZAS 7 X 7 CM</t>
  </si>
  <si>
    <t>H-1256</t>
  </si>
  <si>
    <t>7501941372551</t>
  </si>
  <si>
    <t>CUBOS ABECEDARIO 15 PIEZAS</t>
  </si>
  <si>
    <t>H-1257</t>
  </si>
  <si>
    <t>7501941374340</t>
  </si>
  <si>
    <t>CUBOS CON NUMEROS 15 PIEZAS</t>
  </si>
  <si>
    <t>H-1261</t>
  </si>
  <si>
    <t>7501941372568</t>
  </si>
  <si>
    <t>PRISMAS RECTANGULARES</t>
  </si>
  <si>
    <t>H-1266</t>
  </si>
  <si>
    <t>7501941372575</t>
  </si>
  <si>
    <t>PRISMAS TRIANGULARES</t>
  </si>
  <si>
    <t>H-1271</t>
  </si>
  <si>
    <t>7501941372582</t>
  </si>
  <si>
    <t>CUBOS DE COLORES 15 PIEZAS 5 X 5 CM</t>
  </si>
  <si>
    <t>H-1276</t>
  </si>
  <si>
    <t>7501941372599</t>
  </si>
  <si>
    <t>PIRAMIDE DE CUBOS</t>
  </si>
  <si>
    <t>H-1281</t>
  </si>
  <si>
    <t>7501941372605</t>
  </si>
  <si>
    <t>TORRE ROSA</t>
  </si>
  <si>
    <t>H-1639</t>
  </si>
  <si>
    <t>7501941372759</t>
  </si>
  <si>
    <t>COLOREBUS CERCLES</t>
  </si>
  <si>
    <t>H-1640</t>
  </si>
  <si>
    <t>7501941372766</t>
  </si>
  <si>
    <t>COLOREBUS RECTANGLES</t>
  </si>
  <si>
    <t>H-2001</t>
  </si>
  <si>
    <t>7501941372865</t>
  </si>
  <si>
    <t>RESAQUE MAGNETICO LOS PECES</t>
  </si>
  <si>
    <t>H-2006</t>
  </si>
  <si>
    <t>7501941372872</t>
  </si>
  <si>
    <t>RESAQUE MAGNETICO LAS AVES</t>
  </si>
  <si>
    <t>H-2011</t>
  </si>
  <si>
    <t>7501941372889</t>
  </si>
  <si>
    <t>RESAQUE MAGNETICO EL BOSQUE</t>
  </si>
  <si>
    <t>H-2014</t>
  </si>
  <si>
    <t>7501941372902</t>
  </si>
  <si>
    <t>RESAQUE MAGNETICO EL DESIERTO</t>
  </si>
  <si>
    <t>H-2016</t>
  </si>
  <si>
    <t>7501941372919</t>
  </si>
  <si>
    <t>RESAQUE MAGNETICO LA SELVA (BOSQUE LLUVIOSO)</t>
  </si>
  <si>
    <t>H-2017</t>
  </si>
  <si>
    <t>7501941372926</t>
  </si>
  <si>
    <t>RESAQUE MAGNETICO LOS POLOS</t>
  </si>
  <si>
    <t>H-2021</t>
  </si>
  <si>
    <t>7501941372933</t>
  </si>
  <si>
    <t>RESAQUE MAGNETICO LA GRANJA</t>
  </si>
  <si>
    <t>H-2024</t>
  </si>
  <si>
    <t>7501941372940</t>
  </si>
  <si>
    <t>RESAQUE MAGNETICO LAS FRUTAS</t>
  </si>
  <si>
    <t>H-2031</t>
  </si>
  <si>
    <t>7501941372957</t>
  </si>
  <si>
    <t>RESAQUE MAGNETICO LAS VERDURAS</t>
  </si>
  <si>
    <t>H-2032</t>
  </si>
  <si>
    <t>7501941373855</t>
  </si>
  <si>
    <t>RESAQUE MAGNETICO EXPLORADOR EN LA SELVA</t>
  </si>
  <si>
    <t>H-3006</t>
  </si>
  <si>
    <t>7501941372988</t>
  </si>
  <si>
    <t>TREPADOR ASTRONAUTA NIÑA</t>
  </si>
  <si>
    <t>H-3007</t>
  </si>
  <si>
    <t>7501941372995</t>
  </si>
  <si>
    <t>TREPADOR ASTRONAUTA NIÑO</t>
  </si>
  <si>
    <t>H-3009</t>
  </si>
  <si>
    <t>7501941373008</t>
  </si>
  <si>
    <t>TREPADOR BOMBERO</t>
  </si>
  <si>
    <t>H-3011</t>
  </si>
  <si>
    <t>7501941373015</t>
  </si>
  <si>
    <t>TREPADOR CHANGO</t>
  </si>
  <si>
    <t>H-3014</t>
  </si>
  <si>
    <t>7501941373022</t>
  </si>
  <si>
    <t>TREPADOR GATO</t>
  </si>
  <si>
    <t>H-3020</t>
  </si>
  <si>
    <t>7501941373046</t>
  </si>
  <si>
    <t>TREPADOR KOALA</t>
  </si>
  <si>
    <t>H-3030</t>
  </si>
  <si>
    <t>7501941373084</t>
  </si>
  <si>
    <t>TREPADOR MARIPOSA MONARCA</t>
  </si>
  <si>
    <t>H-3036</t>
  </si>
  <si>
    <t>7501941374180</t>
  </si>
  <si>
    <t>TREPADOR CABALLO</t>
  </si>
  <si>
    <t>H-3038</t>
  </si>
  <si>
    <t>7501941374197</t>
  </si>
  <si>
    <t>TREPADOR VACA</t>
  </si>
  <si>
    <t>H-3101</t>
  </si>
  <si>
    <t>7501941373527</t>
  </si>
  <si>
    <t>FIGURA DE ENSARTE EL COCHE</t>
  </si>
  <si>
    <t>H-3102</t>
  </si>
  <si>
    <t>7501941373534</t>
  </si>
  <si>
    <t>FIGURA DE ENSARTE ARBOL DE NAVIDAD</t>
  </si>
  <si>
    <t>H-3103</t>
  </si>
  <si>
    <t>7501941373541</t>
  </si>
  <si>
    <t>FIGURA DE ENSARTE MANZANA CON GUSANO</t>
  </si>
  <si>
    <t>H-3105</t>
  </si>
  <si>
    <t>7501941374487</t>
  </si>
  <si>
    <t>FIGURA DE ENSARTE EL GATO</t>
  </si>
  <si>
    <t>H-3106</t>
  </si>
  <si>
    <t>7501941374494</t>
  </si>
  <si>
    <t>FIGURA DE ENSARTE LA MUÑECA</t>
  </si>
  <si>
    <t>H-3107</t>
  </si>
  <si>
    <t>7501941373565</t>
  </si>
  <si>
    <t>FIGURA DE ENSARTE HADITA</t>
  </si>
  <si>
    <t>H-3108</t>
  </si>
  <si>
    <t>7501941373572</t>
  </si>
  <si>
    <t>FIGURA DE ENSARTE EL OSO</t>
  </si>
  <si>
    <t>H-3109</t>
  </si>
  <si>
    <t>7501941373589</t>
  </si>
  <si>
    <t>FIGURA DE ENSARTE LA TORTUGA</t>
  </si>
  <si>
    <t>H-3110</t>
  </si>
  <si>
    <t>7501941373596</t>
  </si>
  <si>
    <t>FIGURA DE ENSARTE EL SUBMARINO</t>
  </si>
  <si>
    <t>H-3111</t>
  </si>
  <si>
    <t>7501941373480</t>
  </si>
  <si>
    <t>FIGURA DE ENSARTE EL BARRENDERO</t>
  </si>
  <si>
    <t>H-3112</t>
  </si>
  <si>
    <t>7501941373497</t>
  </si>
  <si>
    <t>FIGURA DE ENSARTE EL BOMBERO</t>
  </si>
  <si>
    <t>H-3113</t>
  </si>
  <si>
    <t>7501941373503</t>
  </si>
  <si>
    <t>FIGURA DE ENSARTE LA MAESTRA</t>
  </si>
  <si>
    <t>H-3114</t>
  </si>
  <si>
    <t>7501941373510</t>
  </si>
  <si>
    <t>FIGURA DE ENSARTE LA POLICIA</t>
  </si>
  <si>
    <t>H-3115</t>
  </si>
  <si>
    <t>7501941373459</t>
  </si>
  <si>
    <t>FIGURA DE ENSARTE EL CARTERO</t>
  </si>
  <si>
    <t>H-3116</t>
  </si>
  <si>
    <t>7501941373466</t>
  </si>
  <si>
    <t>FIGURA DE ENSARTE EL ELECTRICISTA</t>
  </si>
  <si>
    <t>H-3117</t>
  </si>
  <si>
    <t>7501941373473</t>
  </si>
  <si>
    <t>FIGURA DE ENSARTE EL MEDICO</t>
  </si>
  <si>
    <t>H-3118</t>
  </si>
  <si>
    <t>7501941373602</t>
  </si>
  <si>
    <t>FIGURA DE ENSARTE LA MEDICO VETERINARIA</t>
  </si>
  <si>
    <t>H-3119</t>
  </si>
  <si>
    <t>7501941375019</t>
  </si>
  <si>
    <t>FIGURA DE ENSARTE LA CASITA</t>
  </si>
  <si>
    <t>H-3120</t>
  </si>
  <si>
    <t>7501941375026</t>
  </si>
  <si>
    <t>FIGURA DE ENSARTE LA FRESA</t>
  </si>
  <si>
    <t>H-3121</t>
  </si>
  <si>
    <t>7501941375033</t>
  </si>
  <si>
    <t>FIGURA DE ENSARTE LA PIÑA</t>
  </si>
  <si>
    <t>H-3122</t>
  </si>
  <si>
    <t>7501941375040</t>
  </si>
  <si>
    <t>FIGURA DE ENSARTE EL ZAPATO</t>
  </si>
  <si>
    <t>H-3201</t>
  </si>
  <si>
    <t>7501941372162</t>
  </si>
  <si>
    <t>ROMPECABEZAS ORCA VOCALES</t>
  </si>
  <si>
    <t>H-3202</t>
  </si>
  <si>
    <t>7501941372179</t>
  </si>
  <si>
    <t>ROMPECABEZAS ORUGA VOCALES</t>
  </si>
  <si>
    <t>H-4004</t>
  </si>
  <si>
    <t>7501941373978</t>
  </si>
  <si>
    <t>PORTA PASES EL GUSANO</t>
  </si>
  <si>
    <t>H-4005</t>
  </si>
  <si>
    <t>7501941374302</t>
  </si>
  <si>
    <t>PERCHERO COCODRILO</t>
  </si>
  <si>
    <t>H-4006</t>
  </si>
  <si>
    <t>7501941374319</t>
  </si>
  <si>
    <t>PERCHERO CIEMPIES</t>
  </si>
  <si>
    <t>H-4010</t>
  </si>
  <si>
    <t>7501941374500</t>
  </si>
  <si>
    <t>PERCHERO ZOOBOLITAS</t>
  </si>
  <si>
    <t>H-4051</t>
  </si>
  <si>
    <t>7501941373879</t>
  </si>
  <si>
    <t>ESPEJO 50 x 40 CM</t>
  </si>
  <si>
    <t>H-5001</t>
  </si>
  <si>
    <t>7501941375507</t>
  </si>
  <si>
    <t>TIKI TOYS COME SOLO</t>
  </si>
  <si>
    <t xml:space="preserve"> PLASTICO GRUESO IMPRESO (LINEA HN)</t>
  </si>
  <si>
    <t>HN-0034</t>
  </si>
  <si>
    <t>ASOCI - NUMEROS</t>
  </si>
  <si>
    <t>HN-0035</t>
  </si>
  <si>
    <t>ASOCI - VOCALES</t>
  </si>
  <si>
    <t>HN-0071</t>
  </si>
  <si>
    <t>DOMINO DE TEXTURAS 28 PIEZAS</t>
  </si>
  <si>
    <t>HN-0203</t>
  </si>
  <si>
    <t>TABLEROS MULTIPLES</t>
  </si>
  <si>
    <t>HN-0208</t>
  </si>
  <si>
    <t>TABLERO MAGNETICO DE SERIACION TROMPOS</t>
  </si>
  <si>
    <t>HN-0209</t>
  </si>
  <si>
    <t>TABLERO MAGNETICO DE SERIACION AVIONES</t>
  </si>
  <si>
    <t>HN-0210</t>
  </si>
  <si>
    <t>TABLERO MAGNETICO DE SERIACION FOCAS</t>
  </si>
  <si>
    <t>HN-0211</t>
  </si>
  <si>
    <t>TABLERO MAGNETICO DE SERIACION GATOS</t>
  </si>
  <si>
    <t>HN-0250</t>
  </si>
  <si>
    <t>ROMPECABEZAS ZOOBOLITAS VACA</t>
  </si>
  <si>
    <t>HN-0275</t>
  </si>
  <si>
    <t>7501941376566</t>
  </si>
  <si>
    <t>ROMPECABEZAS REPUBLICA MEXICANA 42 PIEZAS</t>
  </si>
  <si>
    <t>HN-0279</t>
  </si>
  <si>
    <t>7501941376573</t>
  </si>
  <si>
    <t>ROMPECABEZAS OCEANIA 42 PIEZAS</t>
  </si>
  <si>
    <t>HN-0280</t>
  </si>
  <si>
    <t>7501941376580</t>
  </si>
  <si>
    <t>ROMPECABEZAS AFRICA 42 PIEZAS</t>
  </si>
  <si>
    <t>HN-0281</t>
  </si>
  <si>
    <t>7501941376603</t>
  </si>
  <si>
    <t>ROMPECABEZAS ASIA 42 PIEZAS</t>
  </si>
  <si>
    <t>HN-0282</t>
  </si>
  <si>
    <t>7501941376610</t>
  </si>
  <si>
    <t>ROMPECABEZAS EUROPA 42 PIEZAS</t>
  </si>
  <si>
    <t>HN-0283</t>
  </si>
  <si>
    <t>7501941376597</t>
  </si>
  <si>
    <t>ROMPECABEZAS PLANISFERIO 42 PIEZAS</t>
  </si>
  <si>
    <t>HN-0290</t>
  </si>
  <si>
    <t>7501941376627</t>
  </si>
  <si>
    <t>ROMPECABEZAS TAMAULIPAS 42 PIEZAS</t>
  </si>
  <si>
    <t>HN-0351</t>
  </si>
  <si>
    <t>ROMPECABEZAS EL BOTE DE VELA 28 X 21 CM</t>
  </si>
  <si>
    <t>HN-0356</t>
  </si>
  <si>
    <t>ROMPECABEZAS EL HELICOPTERO 28 X 21 CM</t>
  </si>
  <si>
    <t>HN-0361</t>
  </si>
  <si>
    <t>ROMPECABEZAS EL AVION 28 X 21 CM</t>
  </si>
  <si>
    <t>HN-0366</t>
  </si>
  <si>
    <t>ROMPECABEZAS EL BARCO 28 X 21 CM</t>
  </si>
  <si>
    <t>HN-0371</t>
  </si>
  <si>
    <t>ROMPECABEZAS EL TREN 28 X 21 CM</t>
  </si>
  <si>
    <t>HN-0376</t>
  </si>
  <si>
    <t>ROMPECABEZAS EL CAMION 28 X 21 CM</t>
  </si>
  <si>
    <t>HN-0377</t>
  </si>
  <si>
    <t>ROMPECABEZAS LAS FRUTAS 28 X 21 CM</t>
  </si>
  <si>
    <t>HN-0378</t>
  </si>
  <si>
    <t>ROMPECABEZAS LAS VERDURAS 28 X 21 CM</t>
  </si>
  <si>
    <t>HN-0381</t>
  </si>
  <si>
    <t>ROMPECABEZAS LA BALLENA 21.5 X 17 CM</t>
  </si>
  <si>
    <t>HN-0382</t>
  </si>
  <si>
    <t>ROMPECABEZAS EL CABALLO 21.5 X 17 CM</t>
  </si>
  <si>
    <t>HN-0383</t>
  </si>
  <si>
    <t>ROMPECABEZAS EL CARACOL 21.5 X 17 CM</t>
  </si>
  <si>
    <t>HN-0384</t>
  </si>
  <si>
    <t>ROMPECABEZAS EL ELEFANTE 21.5 X 17 CM</t>
  </si>
  <si>
    <t>HN-0385</t>
  </si>
  <si>
    <t>ROMPECABEZAS LA GALLINA 21.5 X 17 CM</t>
  </si>
  <si>
    <t>HN-0386</t>
  </si>
  <si>
    <t>ROMPECABEZAS LA MARIPOSA 21.5 X 17 CM</t>
  </si>
  <si>
    <t>HN-0387</t>
  </si>
  <si>
    <t>ROMPECABEZAS LA PALOMA 21.5 X 17 CM</t>
  </si>
  <si>
    <t>HN-0388</t>
  </si>
  <si>
    <t>ROMPECABEZAS EL PATO S/M 21.5 X 17 CM</t>
  </si>
  <si>
    <t>HN-0389</t>
  </si>
  <si>
    <t>ROMPECABEZAS EL PEZ 21.5 X 17 CM</t>
  </si>
  <si>
    <t>HN-0390</t>
  </si>
  <si>
    <t>ROMPECABEZAS LA TORTUGA 21.5 X 17 CM</t>
  </si>
  <si>
    <t>HN-0393</t>
  </si>
  <si>
    <t>ROMPECABEZAS EL LEON S/M 21.5 X 17 CM</t>
  </si>
  <si>
    <t>HN-0401</t>
  </si>
  <si>
    <t>ROMPECABEZAS EL DRAGON C/M GDE. 28 X 21 CM</t>
  </si>
  <si>
    <t>HN-0406</t>
  </si>
  <si>
    <t>ROMPECABEZAS EL ACUARIO C/M GDE. 28 X 21 CM</t>
  </si>
  <si>
    <t>HN-0411</t>
  </si>
  <si>
    <t>ROMPECABEZAS LOS PERICOS C/M GDE. 28 X 21 CM</t>
  </si>
  <si>
    <t>HN-0416</t>
  </si>
  <si>
    <t>ROMPECABEZAS EL PAYASO C/M GDE. 28 X 21 CM</t>
  </si>
  <si>
    <t>HN-0417</t>
  </si>
  <si>
    <t>ROMPECABEZAS EL PATO SILVESTRE C/M GDE. 28 X 21 CM</t>
  </si>
  <si>
    <t>HN-0418</t>
  </si>
  <si>
    <t>ROMPECABEZAS EL PAVO REAL C/M GDE. 28 X 21 CM</t>
  </si>
  <si>
    <t>HN-0421</t>
  </si>
  <si>
    <t>ROMPECABEZAS LA VACA C/M GDE. 28 X 21 CM</t>
  </si>
  <si>
    <t>HN-0426</t>
  </si>
  <si>
    <t>ROMPECABEZAS LA CIUDAD C/M GDE. 28 X 21 CM</t>
  </si>
  <si>
    <t>HN-0427</t>
  </si>
  <si>
    <t>ROMPECABEZAS LA MARIPOSA C/M GDE. 28 X 21 CM</t>
  </si>
  <si>
    <t>HN-0428</t>
  </si>
  <si>
    <t>ROMPECABEZAS LAS PETUNIAS C/M GDE. 28 X 21 CM</t>
  </si>
  <si>
    <t>HN-0429</t>
  </si>
  <si>
    <t>ROMPECABEZAS LA RANA C/M GDE. 28 X 21 CM</t>
  </si>
  <si>
    <t>HN-0431</t>
  </si>
  <si>
    <t>ROMPECABEZAS EL CAMPO C/M GDE. 28 X 21 CM</t>
  </si>
  <si>
    <t>HN-0436</t>
  </si>
  <si>
    <t>ROMPECABEZAS EL DINOSAURIO C/M GDE. 28 X 21 CM</t>
  </si>
  <si>
    <t>HN-0441</t>
  </si>
  <si>
    <t>ROMPECABEZAS EL COLIBRI C/M GDE. 28 X 21 CM</t>
  </si>
  <si>
    <t>HN-0442</t>
  </si>
  <si>
    <t>ROMPECABEZAS EL COHETE ESPACIAL C/M GDE. 28 X 21 CM</t>
  </si>
  <si>
    <t>HN-0446</t>
  </si>
  <si>
    <t>ROMPECABEZAS EL GALLO C/M GDE. 28 X 21 CM</t>
  </si>
  <si>
    <t>HN-0451</t>
  </si>
  <si>
    <t>ROMPECABEZAS EL ELEFANTE C/M GDE. 28 X 21 CM</t>
  </si>
  <si>
    <t>HN-0456</t>
  </si>
  <si>
    <t>ROMPECABEZAS FLOR DE LOTO C/M GDE. 28 X 21 CM</t>
  </si>
  <si>
    <t>HN-0457</t>
  </si>
  <si>
    <t>ROMPECABEZAS LOS GLOBOS C/M GDE. 28 X 21 CM</t>
  </si>
  <si>
    <t>HN-0458</t>
  </si>
  <si>
    <t>ROMPECABEZAS LOS PINGUINOS C/M GDE. 28 X 21 CM</t>
  </si>
  <si>
    <t>HN-0459</t>
  </si>
  <si>
    <t>ROMPECABEZAS EL OSO PANDA C/M GDE. 28 X 21 CM</t>
  </si>
  <si>
    <t>HN-0460</t>
  </si>
  <si>
    <t>ROMPECABEZAS EL CASTILLO C/M GDE. 28 X 21 CM</t>
  </si>
  <si>
    <t>HN-0461</t>
  </si>
  <si>
    <t>ROMPECABEZAS TORRE EIFFEL C/M GDE. 28 X 21 CM</t>
  </si>
  <si>
    <t>HN-0462</t>
  </si>
  <si>
    <t>ROMPECABEZAS LA GUACAMAYA C/M GDE. 28 X 21 CM</t>
  </si>
  <si>
    <t>HN-0463</t>
  </si>
  <si>
    <t>ROMPECABEZAS LA CATARINA C/M GDE. 28 X 21 CM</t>
  </si>
  <si>
    <t>HN-0464</t>
  </si>
  <si>
    <t>ROMPECABEZAS EL COCHE C/M GDE. 28 x 21 CM</t>
  </si>
  <si>
    <t>HN-0480</t>
  </si>
  <si>
    <t>ROMPECABEZAS EL RATON C/M CH. 21.5 X 17 CM</t>
  </si>
  <si>
    <t>HN-0482</t>
  </si>
  <si>
    <t>ROMPECABEZAS EL GATO C/M CH. 21.5 X 17 CM</t>
  </si>
  <si>
    <t>HN-0484</t>
  </si>
  <si>
    <t>ROMPECABEZAS EL DELFIN C/M CH. 21.5 X 17 CM</t>
  </si>
  <si>
    <t>HN-0486</t>
  </si>
  <si>
    <t>ROMPECABEZAS EL TUCAN C/M CH.21.5 X 17 CM</t>
  </si>
  <si>
    <t>HN-0487</t>
  </si>
  <si>
    <t>ROMPECABEZAS ZOOBOLITAS RANA</t>
  </si>
  <si>
    <t>HN-0488</t>
  </si>
  <si>
    <t>ROMPECABEZAS ZOOBOLITAS OSO</t>
  </si>
  <si>
    <t>HN-0489</t>
  </si>
  <si>
    <t>ROMPECABEZAS ZOOBOLITAS MAPACHE</t>
  </si>
  <si>
    <t>HN-0490</t>
  </si>
  <si>
    <t>ROMPECABEZAS ZOOBOLITAS JIRAFA</t>
  </si>
  <si>
    <t>HN-0491</t>
  </si>
  <si>
    <t>ROMPECABEZAS ZOOBOLITAS PINGUINO</t>
  </si>
  <si>
    <t>HN-0560</t>
  </si>
  <si>
    <t>ROMPECABEZAS DEL 1 AL 12</t>
  </si>
  <si>
    <t>HN-0564</t>
  </si>
  <si>
    <t>ROMPECABEZAS CON MARCO 42 PIEZAS ANIMALES DEL MAR</t>
  </si>
  <si>
    <t>HN-0565</t>
  </si>
  <si>
    <t>ROMPECABEZAS CON MARCO 42 PIEZAS  LAS AVES</t>
  </si>
  <si>
    <t>HN-0566</t>
  </si>
  <si>
    <t>ROMPECABEZAS CON MARCO 42 PIEZAS  EL DESIERTO</t>
  </si>
  <si>
    <t>HN-0567</t>
  </si>
  <si>
    <t>ROMPECABEZAS CON MARCO 42 PIEZAS  LOS POLOS</t>
  </si>
  <si>
    <t>HN-0568</t>
  </si>
  <si>
    <t>ROMPECABEZAS CON MARCO 42 PIEZAS  EXPLORADOR DE LA SELVA</t>
  </si>
  <si>
    <t>HN-0569</t>
  </si>
  <si>
    <t>ROMPECABEZAS CON MARCO 42 PIEZAS LA GRANJA</t>
  </si>
  <si>
    <t>HN-0711</t>
  </si>
  <si>
    <t>ROMPECABEZAS DE AMERICA 42 PIEZAS</t>
  </si>
  <si>
    <t>HN-1172</t>
  </si>
  <si>
    <t>BOTE CON 250 FIGURAS GEOMETRICAS</t>
  </si>
  <si>
    <t>HN-1286</t>
  </si>
  <si>
    <t>TORRE DE HANOI CON 7 ANILLOS</t>
  </si>
  <si>
    <t>HN-3301</t>
  </si>
  <si>
    <t>ROMPECABEZAS SILUETA CUBIERTOS</t>
  </si>
  <si>
    <t>HN-3302</t>
  </si>
  <si>
    <t>ROMPECABEZAS SILUETA MANZANA</t>
  </si>
  <si>
    <t>HN-3303</t>
  </si>
  <si>
    <t>ROMPECABEZAS SILUETA PERA</t>
  </si>
  <si>
    <t>HN-3304</t>
  </si>
  <si>
    <t>ROMPECABEZAS SILUETA TROMPO</t>
  </si>
  <si>
    <t>HN-3305</t>
  </si>
  <si>
    <t>ROMPECABEZAS SILUETA PARAGUAS</t>
  </si>
  <si>
    <t>HN-3306</t>
  </si>
  <si>
    <t>ROMPECABEZAS SILUETA MACETA</t>
  </si>
  <si>
    <t>HN-3901</t>
  </si>
  <si>
    <t>ROMPECABEZAS GALLINA CON CRIA</t>
  </si>
  <si>
    <t>HN-3902</t>
  </si>
  <si>
    <t>ROMPECABEZAS VACA CON CRIA</t>
  </si>
  <si>
    <t>HN-3903</t>
  </si>
  <si>
    <t>ROMPECABEZAS DELFIN CON CRIA</t>
  </si>
  <si>
    <t>HN-3904</t>
  </si>
  <si>
    <t>ROMPECABEZAS PATO CON CRIA</t>
  </si>
  <si>
    <t>HN-3905</t>
  </si>
  <si>
    <t>ROMPECABEZAS CABALLO CON CRIA</t>
  </si>
  <si>
    <t>HN-3906</t>
  </si>
  <si>
    <t>ROMPECABEZAS BORREGO CON CRIA</t>
  </si>
  <si>
    <t>HN-3907</t>
  </si>
  <si>
    <t>ROMPECABEZAS PERRO CON CRIA</t>
  </si>
  <si>
    <t>HN-3951</t>
  </si>
  <si>
    <t>ROMPECABEZAS VERANO</t>
  </si>
  <si>
    <t>HN-3952</t>
  </si>
  <si>
    <t>ROMPECABEZAS PRIMAVERA</t>
  </si>
  <si>
    <t>HN-3953</t>
  </si>
  <si>
    <t>ROMPECABEZAS OTOÑO</t>
  </si>
  <si>
    <t>HN-3954</t>
  </si>
  <si>
    <t>ROMPECABEZAS INVIERNO</t>
  </si>
  <si>
    <t>Spanish Language Arts Kit Grades 3-6</t>
  </si>
  <si>
    <t>Posters with hanging bar</t>
  </si>
  <si>
    <t>J coding-small table games/laminated</t>
  </si>
  <si>
    <t>M-coding board games-in boxes/similar</t>
  </si>
  <si>
    <t>H-coding; Wooden games/puzzles</t>
  </si>
  <si>
    <t>HN coding-Hard Plastic games/board type or puzzles with Magnets</t>
  </si>
  <si>
    <t>P-coding posters-or games with write-on-wipe off texture-dry erase(maps/posters)</t>
  </si>
  <si>
    <t>W-coding-Plastic and Foamy games/toys (colorful/includes puppets)</t>
  </si>
  <si>
    <t>T-coding- large blue boxes for floor/mat games</t>
  </si>
  <si>
    <t>Retail</t>
  </si>
  <si>
    <t xml:space="preserve"> Poster, no hanging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</si>
</sst>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"/>
      <family val="2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1" xfId="1" applyFont="1" applyBorder="1" applyAlignment="1">
      <alignment horizontal="center" vertical="center"/>
    </xf>
    <xf numFmtId="0" fontId="1" fillId="0" borderId="1" xfId="0" applyFont="1" applyBorder="1"/>
    <xf numFmtId="0" fontId="8" fillId="0" borderId="0" xfId="0" applyFont="1"/>
    <xf numFmtId="0" fontId="1" fillId="2" borderId="0" xfId="0" applyFont="1" applyFill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1" xfId="0" applyBorder="1"/>
    <xf numFmtId="0" fontId="12" fillId="2" borderId="1" xfId="0" applyFont="1" applyFill="1" applyBorder="1" applyAlignment="1">
      <alignment horizontal="center" wrapText="1"/>
    </xf>
    <xf numFmtId="164" fontId="13" fillId="2" borderId="1" xfId="1" applyFont="1" applyFill="1" applyBorder="1"/>
    <xf numFmtId="164" fontId="0" fillId="0" borderId="1" xfId="1" applyFont="1" applyBorder="1"/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164" fontId="15" fillId="0" borderId="1" xfId="1" applyFont="1" applyBorder="1"/>
    <xf numFmtId="164" fontId="14" fillId="0" borderId="1" xfId="1" applyFont="1" applyBorder="1"/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164" fontId="13" fillId="0" borderId="1" xfId="1" applyFont="1" applyBorder="1"/>
    <xf numFmtId="164" fontId="13" fillId="2" borderId="1" xfId="1" applyFont="1" applyFill="1" applyBorder="1" applyAlignment="1">
      <alignment wrapText="1"/>
    </xf>
    <xf numFmtId="164" fontId="14" fillId="0" borderId="1" xfId="1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 wrapText="1"/>
    </xf>
    <xf numFmtId="164" fontId="13" fillId="2" borderId="1" xfId="1" applyFont="1" applyFill="1" applyBorder="1" applyAlignment="1">
      <alignment horizontal="center" vertical="center" wrapText="1"/>
    </xf>
    <xf numFmtId="164" fontId="13" fillId="2" borderId="1" xfId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wrapText="1"/>
    </xf>
    <xf numFmtId="164" fontId="4" fillId="2" borderId="1" xfId="1" applyFont="1" applyFill="1" applyBorder="1"/>
    <xf numFmtId="0" fontId="1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5" fillId="0" borderId="1" xfId="0" applyFont="1" applyBorder="1"/>
    <xf numFmtId="164" fontId="0" fillId="0" borderId="0" xfId="1" applyFont="1"/>
    <xf numFmtId="164" fontId="15" fillId="0" borderId="1" xfId="1" applyFont="1" applyFill="1" applyBorder="1"/>
    <xf numFmtId="164" fontId="3" fillId="0" borderId="1" xfId="1" applyFont="1" applyBorder="1" applyAlignment="1">
      <alignment horizontal="center" vertical="center" wrapText="1"/>
    </xf>
    <xf numFmtId="164" fontId="0" fillId="0" borderId="6" xfId="1" applyFont="1" applyBorder="1"/>
    <xf numFmtId="164" fontId="4" fillId="2" borderId="6" xfId="1" applyFont="1" applyFill="1" applyBorder="1"/>
    <xf numFmtId="0" fontId="1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8" fillId="2" borderId="1" xfId="0" applyFont="1" applyFill="1" applyBorder="1" applyAlignment="1">
      <alignment wrapText="1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5" xfId="0" applyFont="1" applyFill="1" applyBorder="1" applyAlignment="1">
      <alignment horizontal="center"/>
    </xf>
    <xf numFmtId="164" fontId="10" fillId="3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0" fontId="20" fillId="2" borderId="0" xfId="0" applyFont="1" applyFill="1"/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64" fontId="20" fillId="2" borderId="1" xfId="1" applyFont="1" applyFill="1" applyBorder="1"/>
    <xf numFmtId="164" fontId="1" fillId="2" borderId="0" xfId="1" applyFont="1" applyFill="1"/>
    <xf numFmtId="164" fontId="8" fillId="2" borderId="1" xfId="1" applyFont="1" applyFill="1" applyBorder="1" applyAlignment="1">
      <alignment wrapText="1"/>
    </xf>
    <xf numFmtId="164" fontId="1" fillId="2" borderId="1" xfId="1" applyFont="1" applyFill="1" applyBorder="1"/>
    <xf numFmtId="164" fontId="1" fillId="2" borderId="0" xfId="1" applyFont="1" applyFill="1" applyAlignment="1">
      <alignment vertical="center"/>
    </xf>
    <xf numFmtId="164" fontId="0" fillId="0" borderId="0" xfId="1" applyFont="1" applyAlignment="1">
      <alignment vertical="top"/>
    </xf>
    <xf numFmtId="164" fontId="0" fillId="2" borderId="0" xfId="1" applyFont="1" applyFill="1"/>
    <xf numFmtId="0" fontId="1" fillId="0" borderId="2" xfId="0" applyFont="1" applyBorder="1" applyAlignment="1">
      <alignment vertical="center"/>
    </xf>
    <xf numFmtId="164" fontId="1" fillId="0" borderId="0" xfId="1" applyFont="1"/>
  </cellXfs>
  <cellStyles count="17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16" xr:uid="{00000000-0005-0000-0000-00001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4F4F"/>
      <color rgb="FF66FF33"/>
      <color rgb="FFFF99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9"/>
  <sheetViews>
    <sheetView tabSelected="1" workbookViewId="0">
      <selection activeCell="A4" sqref="A4"/>
    </sheetView>
  </sheetViews>
  <sheetFormatPr defaultRowHeight="15" x14ac:dyDescent="0.25"/>
  <cols>
    <col min="1" max="1" width="18" customWidth="1"/>
    <col min="2" max="2" width="54.85546875" customWidth="1"/>
    <col min="3" max="3" width="50" style="44" customWidth="1"/>
    <col min="4" max="4" width="10.5703125" style="44" bestFit="1" customWidth="1"/>
    <col min="5" max="5" width="10.5703125" bestFit="1" customWidth="1"/>
  </cols>
  <sheetData>
    <row r="1" spans="1:3" ht="46.5" customHeight="1" x14ac:dyDescent="0.4">
      <c r="A1" s="73" t="s">
        <v>3733</v>
      </c>
      <c r="B1" s="73"/>
      <c r="C1" s="76" t="s">
        <v>4629</v>
      </c>
    </row>
    <row r="2" spans="1:3" ht="46.5" customHeight="1" x14ac:dyDescent="0.45">
      <c r="A2" s="74" t="s">
        <v>3734</v>
      </c>
      <c r="B2" s="74"/>
      <c r="C2" s="76"/>
    </row>
    <row r="3" spans="1:3" ht="46.5" customHeight="1" x14ac:dyDescent="0.45">
      <c r="A3" s="75" t="s">
        <v>3735</v>
      </c>
      <c r="B3" s="75"/>
      <c r="C3" s="76"/>
    </row>
    <row r="4" spans="1:3" x14ac:dyDescent="0.25">
      <c r="A4" s="3" t="s">
        <v>3475</v>
      </c>
      <c r="B4" s="3" t="s">
        <v>3476</v>
      </c>
      <c r="C4" s="46" t="s">
        <v>4629</v>
      </c>
    </row>
    <row r="5" spans="1:3" ht="21" x14ac:dyDescent="0.35">
      <c r="A5" s="19"/>
      <c r="B5" s="20" t="s">
        <v>3736</v>
      </c>
      <c r="C5" s="21">
        <v>390.78</v>
      </c>
    </row>
    <row r="6" spans="1:3" ht="15.75" x14ac:dyDescent="0.25">
      <c r="A6" s="23" t="s">
        <v>3737</v>
      </c>
      <c r="B6" s="24" t="s">
        <v>1007</v>
      </c>
      <c r="C6" s="13">
        <v>65.989999999999995</v>
      </c>
    </row>
    <row r="7" spans="1:3" ht="15.75" x14ac:dyDescent="0.25">
      <c r="A7" s="23" t="s">
        <v>3738</v>
      </c>
      <c r="B7" s="27" t="s">
        <v>3739</v>
      </c>
      <c r="C7" s="25">
        <v>37.99</v>
      </c>
    </row>
    <row r="8" spans="1:3" ht="15.75" x14ac:dyDescent="0.25">
      <c r="A8" s="23" t="s">
        <v>3740</v>
      </c>
      <c r="B8" s="24" t="s">
        <v>1252</v>
      </c>
      <c r="C8" s="26">
        <v>8.99</v>
      </c>
    </row>
    <row r="9" spans="1:3" ht="15.75" x14ac:dyDescent="0.25">
      <c r="A9" s="23" t="s">
        <v>3741</v>
      </c>
      <c r="B9" s="24" t="s">
        <v>825</v>
      </c>
      <c r="C9" s="25">
        <v>8.99</v>
      </c>
    </row>
    <row r="10" spans="1:3" ht="15.75" x14ac:dyDescent="0.25">
      <c r="A10" s="23" t="s">
        <v>3742</v>
      </c>
      <c r="B10" s="24" t="s">
        <v>957</v>
      </c>
      <c r="C10" s="25">
        <v>16.989999999999998</v>
      </c>
    </row>
    <row r="11" spans="1:3" ht="15.75" x14ac:dyDescent="0.25">
      <c r="A11" s="23" t="s">
        <v>3743</v>
      </c>
      <c r="B11" s="24" t="s">
        <v>1154</v>
      </c>
      <c r="C11" s="25">
        <v>19.989999999999998</v>
      </c>
    </row>
    <row r="12" spans="1:3" ht="15.75" x14ac:dyDescent="0.25">
      <c r="A12" s="23" t="s">
        <v>3744</v>
      </c>
      <c r="B12" s="24" t="s">
        <v>2189</v>
      </c>
      <c r="C12" s="13">
        <v>15.99</v>
      </c>
    </row>
    <row r="13" spans="1:3" ht="15.75" x14ac:dyDescent="0.25">
      <c r="A13" s="23" t="s">
        <v>3745</v>
      </c>
      <c r="B13" s="24" t="s">
        <v>1829</v>
      </c>
      <c r="C13" s="25">
        <v>8.99</v>
      </c>
    </row>
    <row r="14" spans="1:3" ht="31.5" x14ac:dyDescent="0.25">
      <c r="A14" s="23" t="s">
        <v>3746</v>
      </c>
      <c r="B14" s="24" t="s">
        <v>3301</v>
      </c>
      <c r="C14" s="25">
        <v>30</v>
      </c>
    </row>
    <row r="15" spans="1:3" ht="15.75" x14ac:dyDescent="0.25">
      <c r="A15" s="28" t="s">
        <v>677</v>
      </c>
      <c r="B15" s="29" t="s">
        <v>1243</v>
      </c>
      <c r="C15" s="26">
        <v>8.99</v>
      </c>
    </row>
    <row r="16" spans="1:3" ht="15.75" x14ac:dyDescent="0.25">
      <c r="A16" s="30" t="s">
        <v>3747</v>
      </c>
      <c r="B16" s="29" t="s">
        <v>2334</v>
      </c>
      <c r="C16" s="25">
        <v>38.99</v>
      </c>
    </row>
    <row r="17" spans="1:4" ht="15.75" x14ac:dyDescent="0.25">
      <c r="A17" s="28" t="s">
        <v>3366</v>
      </c>
      <c r="B17" s="29" t="s">
        <v>3434</v>
      </c>
      <c r="C17" s="25">
        <v>59.99</v>
      </c>
    </row>
    <row r="18" spans="1:4" ht="15.75" x14ac:dyDescent="0.25">
      <c r="A18" s="30" t="s">
        <v>3748</v>
      </c>
      <c r="B18" s="29" t="s">
        <v>2414</v>
      </c>
      <c r="C18" s="25">
        <v>14.99</v>
      </c>
    </row>
    <row r="19" spans="1:4" ht="15.75" x14ac:dyDescent="0.25">
      <c r="A19" s="31" t="s">
        <v>3749</v>
      </c>
      <c r="B19" s="24"/>
      <c r="C19" s="25">
        <f>SUM(C6:C18)</f>
        <v>336.88000000000005</v>
      </c>
      <c r="D19" s="44">
        <f>SUM(C19+ (C19*16%))</f>
        <v>390.78080000000006</v>
      </c>
    </row>
    <row r="20" spans="1:4" ht="21" x14ac:dyDescent="0.35">
      <c r="A20" s="23"/>
      <c r="B20" s="20" t="s">
        <v>3750</v>
      </c>
      <c r="C20" s="21">
        <v>346.67</v>
      </c>
    </row>
    <row r="21" spans="1:4" ht="15.75" x14ac:dyDescent="0.25">
      <c r="A21" s="23" t="s">
        <v>3751</v>
      </c>
      <c r="B21" s="24" t="s">
        <v>2187</v>
      </c>
      <c r="C21" s="25">
        <v>21.99</v>
      </c>
    </row>
    <row r="22" spans="1:4" ht="15.75" x14ac:dyDescent="0.25">
      <c r="A22" s="23" t="s">
        <v>3752</v>
      </c>
      <c r="B22" s="24" t="s">
        <v>3562</v>
      </c>
      <c r="C22" s="25">
        <v>36.99</v>
      </c>
    </row>
    <row r="23" spans="1:4" ht="15.75" x14ac:dyDescent="0.25">
      <c r="A23" s="23" t="s">
        <v>3753</v>
      </c>
      <c r="B23" s="24" t="s">
        <v>3221</v>
      </c>
      <c r="C23" s="25">
        <v>12.99</v>
      </c>
    </row>
    <row r="24" spans="1:4" ht="15.75" x14ac:dyDescent="0.25">
      <c r="A24" s="23" t="s">
        <v>3754</v>
      </c>
      <c r="B24" s="24" t="s">
        <v>899</v>
      </c>
      <c r="C24" s="25">
        <v>25.99</v>
      </c>
    </row>
    <row r="25" spans="1:4" ht="15.75" x14ac:dyDescent="0.25">
      <c r="A25" s="23" t="s">
        <v>3755</v>
      </c>
      <c r="B25" s="24" t="s">
        <v>2355</v>
      </c>
      <c r="C25" s="25">
        <v>27.99</v>
      </c>
    </row>
    <row r="26" spans="1:4" ht="15.75" x14ac:dyDescent="0.25">
      <c r="A26" s="23" t="s">
        <v>3756</v>
      </c>
      <c r="B26" s="24" t="s">
        <v>2368</v>
      </c>
      <c r="C26" s="25">
        <v>28.99</v>
      </c>
    </row>
    <row r="27" spans="1:4" ht="15.75" x14ac:dyDescent="0.25">
      <c r="A27" s="23" t="s">
        <v>3757</v>
      </c>
      <c r="B27" s="24" t="s">
        <v>964</v>
      </c>
      <c r="C27" s="25">
        <v>16.989999999999998</v>
      </c>
    </row>
    <row r="28" spans="1:4" ht="15.75" x14ac:dyDescent="0.25">
      <c r="A28" s="23" t="s">
        <v>3758</v>
      </c>
      <c r="B28" s="24" t="s">
        <v>989</v>
      </c>
      <c r="C28" s="25">
        <v>12.99</v>
      </c>
    </row>
    <row r="29" spans="1:4" ht="15.75" x14ac:dyDescent="0.25">
      <c r="A29" s="23" t="s">
        <v>3759</v>
      </c>
      <c r="B29" s="24" t="s">
        <v>1602</v>
      </c>
      <c r="C29" s="25">
        <v>16.989999999999998</v>
      </c>
    </row>
    <row r="30" spans="1:4" ht="15.75" x14ac:dyDescent="0.25">
      <c r="A30" s="23" t="s">
        <v>3760</v>
      </c>
      <c r="B30" s="24" t="s">
        <v>1944</v>
      </c>
      <c r="C30" s="25">
        <v>12.99</v>
      </c>
    </row>
    <row r="31" spans="1:4" ht="15.75" x14ac:dyDescent="0.25">
      <c r="A31" s="28" t="s">
        <v>3605</v>
      </c>
      <c r="B31" s="24" t="s">
        <v>3607</v>
      </c>
      <c r="C31" s="25">
        <v>25.99</v>
      </c>
    </row>
    <row r="32" spans="1:4" ht="15.75" x14ac:dyDescent="0.25">
      <c r="A32" s="23" t="s">
        <v>3761</v>
      </c>
      <c r="B32" s="24" t="s">
        <v>1047</v>
      </c>
      <c r="C32" s="25">
        <v>16.989999999999998</v>
      </c>
    </row>
    <row r="33" spans="1:4" ht="15.75" x14ac:dyDescent="0.25">
      <c r="A33" s="23" t="s">
        <v>3762</v>
      </c>
      <c r="B33" s="24" t="s">
        <v>884</v>
      </c>
      <c r="C33" s="25">
        <v>8.99</v>
      </c>
    </row>
    <row r="34" spans="1:4" ht="15.75" x14ac:dyDescent="0.25">
      <c r="A34" s="23" t="s">
        <v>3763</v>
      </c>
      <c r="B34" s="24" t="s">
        <v>2306</v>
      </c>
      <c r="C34" s="25">
        <v>15.99</v>
      </c>
    </row>
    <row r="35" spans="1:4" ht="15.75" x14ac:dyDescent="0.25">
      <c r="A35" s="23" t="s">
        <v>3764</v>
      </c>
      <c r="B35" s="24" t="s">
        <v>16</v>
      </c>
      <c r="C35" s="25">
        <v>15.99</v>
      </c>
    </row>
    <row r="36" spans="1:4" ht="15.75" x14ac:dyDescent="0.25">
      <c r="A36" s="31" t="s">
        <v>3749</v>
      </c>
      <c r="B36" s="24"/>
      <c r="C36" s="25">
        <f>SUM(C21:C35)</f>
        <v>298.85000000000008</v>
      </c>
      <c r="D36" s="44">
        <f>SUM(C36+ (C36*16%))</f>
        <v>346.66600000000011</v>
      </c>
    </row>
    <row r="37" spans="1:4" ht="21" x14ac:dyDescent="0.35">
      <c r="A37" s="31"/>
      <c r="B37" s="20" t="s">
        <v>3857</v>
      </c>
      <c r="C37" s="21">
        <v>524.16</v>
      </c>
    </row>
    <row r="38" spans="1:4" x14ac:dyDescent="0.25">
      <c r="A38" s="49" t="s">
        <v>2365</v>
      </c>
      <c r="B38" s="6" t="s">
        <v>2366</v>
      </c>
      <c r="C38" s="13">
        <v>118.99</v>
      </c>
    </row>
    <row r="39" spans="1:4" ht="15.75" x14ac:dyDescent="0.25">
      <c r="A39" s="23" t="s">
        <v>3752</v>
      </c>
      <c r="B39" s="24" t="s">
        <v>3562</v>
      </c>
      <c r="C39" s="25">
        <v>36.99</v>
      </c>
    </row>
    <row r="40" spans="1:4" ht="15.75" x14ac:dyDescent="0.25">
      <c r="A40" s="23" t="s">
        <v>3858</v>
      </c>
      <c r="B40" s="6" t="s">
        <v>856</v>
      </c>
      <c r="C40" s="25">
        <v>35.99</v>
      </c>
    </row>
    <row r="41" spans="1:4" ht="15.75" x14ac:dyDescent="0.25">
      <c r="A41" s="23" t="s">
        <v>3755</v>
      </c>
      <c r="B41" s="24" t="s">
        <v>2355</v>
      </c>
      <c r="C41" s="25">
        <v>27.99</v>
      </c>
    </row>
    <row r="42" spans="1:4" ht="15.75" x14ac:dyDescent="0.25">
      <c r="A42" s="23" t="s">
        <v>3859</v>
      </c>
      <c r="B42" s="6" t="s">
        <v>2307</v>
      </c>
      <c r="C42" s="25">
        <v>15.99</v>
      </c>
    </row>
    <row r="43" spans="1:4" ht="15.75" x14ac:dyDescent="0.25">
      <c r="A43" s="23" t="s">
        <v>3860</v>
      </c>
      <c r="B43" s="24" t="s">
        <v>837</v>
      </c>
      <c r="C43" s="25">
        <v>64.989999999999995</v>
      </c>
    </row>
    <row r="44" spans="1:4" ht="15.75" x14ac:dyDescent="0.25">
      <c r="A44" s="23" t="s">
        <v>3756</v>
      </c>
      <c r="B44" s="6" t="s">
        <v>2368</v>
      </c>
      <c r="C44" s="25">
        <v>28.99</v>
      </c>
    </row>
    <row r="45" spans="1:4" x14ac:dyDescent="0.25">
      <c r="A45" s="49" t="s">
        <v>320</v>
      </c>
      <c r="B45" s="6" t="s">
        <v>862</v>
      </c>
      <c r="C45" s="44">
        <v>38.99</v>
      </c>
    </row>
    <row r="46" spans="1:4" ht="15.75" x14ac:dyDescent="0.25">
      <c r="A46" s="23" t="s">
        <v>3861</v>
      </c>
      <c r="B46" s="6" t="s">
        <v>1118</v>
      </c>
      <c r="C46" s="25">
        <v>11.99</v>
      </c>
    </row>
    <row r="47" spans="1:4" ht="15.75" x14ac:dyDescent="0.25">
      <c r="A47" s="23" t="s">
        <v>3862</v>
      </c>
      <c r="B47" s="6" t="s">
        <v>1148</v>
      </c>
      <c r="C47" s="25">
        <v>11.99</v>
      </c>
    </row>
    <row r="48" spans="1:4" ht="15.75" x14ac:dyDescent="0.25">
      <c r="A48" s="23" t="s">
        <v>3760</v>
      </c>
      <c r="B48" s="6" t="s">
        <v>1944</v>
      </c>
      <c r="C48" s="25">
        <v>11.99</v>
      </c>
    </row>
    <row r="49" spans="1:4" ht="15.75" x14ac:dyDescent="0.25">
      <c r="A49" s="23" t="s">
        <v>3865</v>
      </c>
      <c r="B49" s="6" t="s">
        <v>3221</v>
      </c>
      <c r="C49" s="25">
        <v>12.99</v>
      </c>
    </row>
    <row r="50" spans="1:4" ht="15.75" x14ac:dyDescent="0.25">
      <c r="A50" s="23" t="s">
        <v>3864</v>
      </c>
      <c r="B50" s="6" t="s">
        <v>1054</v>
      </c>
      <c r="C50" s="25">
        <v>16.989999999999998</v>
      </c>
    </row>
    <row r="51" spans="1:4" ht="15.75" x14ac:dyDescent="0.25">
      <c r="A51" s="23" t="s">
        <v>3863</v>
      </c>
      <c r="B51" s="6" t="s">
        <v>1597</v>
      </c>
      <c r="C51" s="25">
        <v>16.989999999999998</v>
      </c>
    </row>
    <row r="52" spans="1:4" ht="15.75" x14ac:dyDescent="0.25">
      <c r="A52" s="31"/>
      <c r="B52" s="24"/>
      <c r="C52" s="25">
        <f>SUM(C38:C51)</f>
        <v>451.86000000000007</v>
      </c>
      <c r="D52" s="44">
        <f>SUM(C52+ (C52*16%))</f>
        <v>524.15760000000012</v>
      </c>
    </row>
    <row r="53" spans="1:4" ht="21" x14ac:dyDescent="0.35">
      <c r="A53" s="23"/>
      <c r="B53" s="20" t="s">
        <v>3765</v>
      </c>
      <c r="C53" s="21">
        <v>260.92</v>
      </c>
    </row>
    <row r="54" spans="1:4" ht="15.75" x14ac:dyDescent="0.25">
      <c r="A54" s="23" t="s">
        <v>3766</v>
      </c>
      <c r="B54" s="29" t="s">
        <v>3767</v>
      </c>
      <c r="C54" s="25">
        <v>64.989999999999995</v>
      </c>
    </row>
    <row r="55" spans="1:4" ht="15.75" x14ac:dyDescent="0.25">
      <c r="A55" s="23" t="s">
        <v>3768</v>
      </c>
      <c r="B55" s="29" t="s">
        <v>3156</v>
      </c>
      <c r="C55" s="25">
        <v>35.99</v>
      </c>
    </row>
    <row r="56" spans="1:4" ht="15.75" x14ac:dyDescent="0.25">
      <c r="A56" s="23" t="s">
        <v>3769</v>
      </c>
      <c r="B56" s="29" t="s">
        <v>3153</v>
      </c>
      <c r="C56" s="25">
        <v>35.99</v>
      </c>
    </row>
    <row r="57" spans="1:4" ht="15.75" x14ac:dyDescent="0.25">
      <c r="A57" s="23" t="s">
        <v>3770</v>
      </c>
      <c r="B57" s="29" t="s">
        <v>3138</v>
      </c>
      <c r="C57" s="25">
        <v>22.99</v>
      </c>
    </row>
    <row r="58" spans="1:4" ht="15.75" x14ac:dyDescent="0.25">
      <c r="A58" s="23" t="s">
        <v>3771</v>
      </c>
      <c r="B58" s="29" t="s">
        <v>3141</v>
      </c>
      <c r="C58" s="25">
        <v>22.99</v>
      </c>
    </row>
    <row r="59" spans="1:4" ht="15.75" x14ac:dyDescent="0.25">
      <c r="A59" s="23" t="s">
        <v>3772</v>
      </c>
      <c r="B59" s="29" t="s">
        <v>3144</v>
      </c>
      <c r="C59" s="25">
        <v>22.99</v>
      </c>
    </row>
    <row r="60" spans="1:4" ht="15.75" x14ac:dyDescent="0.25">
      <c r="A60" s="23" t="s">
        <v>3773</v>
      </c>
      <c r="B60" s="29" t="s">
        <v>3135</v>
      </c>
      <c r="C60" s="25">
        <v>18.989999999999998</v>
      </c>
    </row>
    <row r="61" spans="1:4" ht="15.75" x14ac:dyDescent="0.25">
      <c r="A61" s="31" t="s">
        <v>3749</v>
      </c>
      <c r="B61" s="24"/>
      <c r="C61" s="25">
        <f>SUM(C54:C60)</f>
        <v>224.93000000000004</v>
      </c>
      <c r="D61" s="44">
        <f>SUM(C61+ (C61*16%))</f>
        <v>260.91880000000003</v>
      </c>
    </row>
    <row r="62" spans="1:4" ht="21" x14ac:dyDescent="0.35">
      <c r="A62" s="23"/>
      <c r="B62" s="20" t="s">
        <v>3774</v>
      </c>
      <c r="C62" s="21">
        <v>768.84</v>
      </c>
    </row>
    <row r="63" spans="1:4" ht="33" x14ac:dyDescent="0.35">
      <c r="A63" s="23"/>
      <c r="B63" s="20" t="s">
        <v>3775</v>
      </c>
      <c r="C63" s="32"/>
    </row>
    <row r="64" spans="1:4" ht="15.75" x14ac:dyDescent="0.25">
      <c r="A64" s="23" t="s">
        <v>3776</v>
      </c>
      <c r="B64" s="29" t="s">
        <v>901</v>
      </c>
      <c r="C64" s="25">
        <v>43.99</v>
      </c>
      <c r="D64" s="98"/>
    </row>
    <row r="65" spans="1:4" ht="15.75" x14ac:dyDescent="0.25">
      <c r="A65" s="23" t="s">
        <v>3766</v>
      </c>
      <c r="B65" s="29" t="s">
        <v>908</v>
      </c>
      <c r="C65" s="25">
        <v>64.989999999999995</v>
      </c>
      <c r="D65" s="98"/>
    </row>
    <row r="66" spans="1:4" ht="15.75" x14ac:dyDescent="0.25">
      <c r="A66" s="23" t="s">
        <v>3768</v>
      </c>
      <c r="B66" s="29" t="s">
        <v>3156</v>
      </c>
      <c r="C66" s="25">
        <v>35.99</v>
      </c>
      <c r="D66" s="98"/>
    </row>
    <row r="67" spans="1:4" ht="15.75" x14ac:dyDescent="0.25">
      <c r="A67" s="23" t="s">
        <v>3769</v>
      </c>
      <c r="B67" s="29" t="s">
        <v>3153</v>
      </c>
      <c r="C67" s="25">
        <v>35.99</v>
      </c>
      <c r="D67" s="98"/>
    </row>
    <row r="68" spans="1:4" ht="15.75" x14ac:dyDescent="0.25">
      <c r="A68" s="23" t="s">
        <v>3770</v>
      </c>
      <c r="B68" s="29" t="s">
        <v>3138</v>
      </c>
      <c r="C68" s="25">
        <v>22.99</v>
      </c>
      <c r="D68" s="98"/>
    </row>
    <row r="69" spans="1:4" ht="15.75" x14ac:dyDescent="0.25">
      <c r="A69" s="23" t="s">
        <v>3771</v>
      </c>
      <c r="B69" s="29" t="s">
        <v>3141</v>
      </c>
      <c r="C69" s="25">
        <v>22.99</v>
      </c>
      <c r="D69" s="98"/>
    </row>
    <row r="70" spans="1:4" ht="15.75" x14ac:dyDescent="0.25">
      <c r="A70" s="23" t="s">
        <v>3772</v>
      </c>
      <c r="B70" s="29" t="s">
        <v>3144</v>
      </c>
      <c r="C70" s="25">
        <v>22.99</v>
      </c>
      <c r="D70" s="98"/>
    </row>
    <row r="71" spans="1:4" ht="15.75" x14ac:dyDescent="0.25">
      <c r="A71" s="23" t="s">
        <v>3773</v>
      </c>
      <c r="B71" s="29" t="s">
        <v>3135</v>
      </c>
      <c r="C71" s="25">
        <v>18.989999999999998</v>
      </c>
      <c r="D71" s="98"/>
    </row>
    <row r="72" spans="1:4" ht="15.75" x14ac:dyDescent="0.25">
      <c r="A72" s="23" t="s">
        <v>3777</v>
      </c>
      <c r="B72" s="29" t="s">
        <v>1844</v>
      </c>
      <c r="C72" s="25">
        <v>59.99</v>
      </c>
      <c r="D72" s="98"/>
    </row>
    <row r="73" spans="1:4" ht="15.75" x14ac:dyDescent="0.25">
      <c r="A73" s="23" t="s">
        <v>3778</v>
      </c>
      <c r="B73" s="29" t="s">
        <v>891</v>
      </c>
      <c r="C73" s="25">
        <v>37.99</v>
      </c>
      <c r="D73" s="98"/>
    </row>
    <row r="74" spans="1:4" ht="15.75" x14ac:dyDescent="0.25">
      <c r="A74" s="23" t="s">
        <v>3779</v>
      </c>
      <c r="B74" s="29" t="s">
        <v>2338</v>
      </c>
      <c r="C74" s="25">
        <v>43.99</v>
      </c>
      <c r="D74" s="98"/>
    </row>
    <row r="75" spans="1:4" ht="15.75" x14ac:dyDescent="0.25">
      <c r="A75" s="23" t="s">
        <v>3780</v>
      </c>
      <c r="B75" s="29" t="s">
        <v>3276</v>
      </c>
      <c r="C75" s="25">
        <v>37.99</v>
      </c>
      <c r="D75" s="98"/>
    </row>
    <row r="76" spans="1:4" ht="15.75" x14ac:dyDescent="0.25">
      <c r="A76" s="23" t="s">
        <v>3738</v>
      </c>
      <c r="B76" s="29" t="s">
        <v>903</v>
      </c>
      <c r="C76" s="25">
        <v>37.99</v>
      </c>
      <c r="D76" s="98"/>
    </row>
    <row r="77" spans="1:4" ht="15.75" x14ac:dyDescent="0.25">
      <c r="A77" s="23" t="s">
        <v>3781</v>
      </c>
      <c r="B77" s="29" t="s">
        <v>2356</v>
      </c>
      <c r="C77" s="25">
        <v>16.989999999999998</v>
      </c>
      <c r="D77" s="98"/>
    </row>
    <row r="78" spans="1:4" ht="15.75" x14ac:dyDescent="0.25">
      <c r="A78" s="23" t="s">
        <v>3782</v>
      </c>
      <c r="B78" s="29" t="s">
        <v>870</v>
      </c>
      <c r="C78" s="25">
        <v>28.99</v>
      </c>
      <c r="D78" s="98"/>
    </row>
    <row r="79" spans="1:4" ht="15.75" x14ac:dyDescent="0.25">
      <c r="A79" s="23" t="s">
        <v>3783</v>
      </c>
      <c r="B79" s="29" t="s">
        <v>858</v>
      </c>
      <c r="C79" s="25">
        <v>27.99</v>
      </c>
      <c r="D79" s="98"/>
    </row>
    <row r="80" spans="1:4" ht="15.75" x14ac:dyDescent="0.25">
      <c r="A80" s="23" t="s">
        <v>3784</v>
      </c>
      <c r="B80" s="29" t="s">
        <v>1601</v>
      </c>
      <c r="C80" s="25">
        <v>12.99</v>
      </c>
      <c r="D80" s="98"/>
    </row>
    <row r="81" spans="1:5" ht="15.75" x14ac:dyDescent="0.25">
      <c r="A81" s="23" t="s">
        <v>3744</v>
      </c>
      <c r="B81" s="29" t="s">
        <v>2189</v>
      </c>
      <c r="C81" s="25">
        <v>15.99</v>
      </c>
      <c r="D81" s="98"/>
    </row>
    <row r="82" spans="1:5" ht="15.75" x14ac:dyDescent="0.25">
      <c r="A82" s="23" t="s">
        <v>3785</v>
      </c>
      <c r="B82" s="29" t="s">
        <v>1717</v>
      </c>
      <c r="C82" s="25">
        <v>35.99</v>
      </c>
      <c r="D82" s="98"/>
    </row>
    <row r="83" spans="1:5" ht="15.75" x14ac:dyDescent="0.25">
      <c r="A83" s="23" t="s">
        <v>3743</v>
      </c>
      <c r="B83" s="29" t="s">
        <v>1154</v>
      </c>
      <c r="C83" s="25">
        <v>19.989999999999998</v>
      </c>
      <c r="D83" s="98"/>
    </row>
    <row r="84" spans="1:5" ht="15.75" x14ac:dyDescent="0.25">
      <c r="A84" s="23" t="s">
        <v>3742</v>
      </c>
      <c r="B84" s="29" t="s">
        <v>957</v>
      </c>
      <c r="C84" s="25">
        <v>16.989999999999998</v>
      </c>
      <c r="D84" s="98"/>
      <c r="E84" s="70"/>
    </row>
    <row r="85" spans="1:5" ht="15.75" x14ac:dyDescent="0.25">
      <c r="A85" s="31" t="s">
        <v>3749</v>
      </c>
      <c r="B85" s="29"/>
      <c r="C85" s="25">
        <f>SUM(C64:C84)</f>
        <v>662.79000000000008</v>
      </c>
      <c r="D85" s="44">
        <f>SUM(C85+ (C85*16%))</f>
        <v>768.83640000000014</v>
      </c>
    </row>
    <row r="86" spans="1:5" ht="21" x14ac:dyDescent="0.35">
      <c r="A86" s="23"/>
      <c r="B86" s="20" t="s">
        <v>4620</v>
      </c>
      <c r="C86" s="21">
        <v>416.3</v>
      </c>
    </row>
    <row r="87" spans="1:5" ht="15.75" x14ac:dyDescent="0.25">
      <c r="A87" s="23" t="s">
        <v>3777</v>
      </c>
      <c r="B87" s="29" t="s">
        <v>1844</v>
      </c>
      <c r="C87" s="25">
        <v>59.99</v>
      </c>
    </row>
    <row r="88" spans="1:5" ht="15.75" x14ac:dyDescent="0.25">
      <c r="A88" s="23" t="s">
        <v>3786</v>
      </c>
      <c r="B88" s="29" t="s">
        <v>2321</v>
      </c>
      <c r="C88" s="25">
        <v>65.989999999999995</v>
      </c>
    </row>
    <row r="89" spans="1:5" ht="15.75" x14ac:dyDescent="0.25">
      <c r="A89" s="23" t="s">
        <v>3787</v>
      </c>
      <c r="B89" s="29" t="s">
        <v>893</v>
      </c>
      <c r="C89" s="25">
        <v>37.99</v>
      </c>
    </row>
    <row r="90" spans="1:5" ht="15.75" x14ac:dyDescent="0.25">
      <c r="A90" s="23" t="s">
        <v>3788</v>
      </c>
      <c r="B90" s="29" t="s">
        <v>895</v>
      </c>
      <c r="C90" s="25">
        <v>37.99</v>
      </c>
    </row>
    <row r="91" spans="1:5" ht="15.75" x14ac:dyDescent="0.25">
      <c r="A91" s="23" t="s">
        <v>3782</v>
      </c>
      <c r="B91" s="29" t="s">
        <v>870</v>
      </c>
      <c r="C91" s="25">
        <v>28.99</v>
      </c>
    </row>
    <row r="92" spans="1:5" ht="15.75" x14ac:dyDescent="0.25">
      <c r="A92" s="23" t="s">
        <v>3778</v>
      </c>
      <c r="B92" s="29" t="s">
        <v>891</v>
      </c>
      <c r="C92" s="25">
        <v>37.99</v>
      </c>
    </row>
    <row r="93" spans="1:5" ht="15.75" x14ac:dyDescent="0.25">
      <c r="A93" s="23" t="s">
        <v>3784</v>
      </c>
      <c r="B93" s="29" t="s">
        <v>1601</v>
      </c>
      <c r="C93" s="25">
        <v>12.99</v>
      </c>
    </row>
    <row r="94" spans="1:5" ht="15.75" x14ac:dyDescent="0.25">
      <c r="A94" s="23" t="s">
        <v>3789</v>
      </c>
      <c r="B94" s="29" t="s">
        <v>2395</v>
      </c>
      <c r="C94" s="25">
        <v>16.989999999999998</v>
      </c>
    </row>
    <row r="95" spans="1:5" ht="15.75" x14ac:dyDescent="0.25">
      <c r="A95" s="23" t="s">
        <v>3790</v>
      </c>
      <c r="B95" s="29" t="s">
        <v>2396</v>
      </c>
      <c r="C95" s="25">
        <v>16.989999999999998</v>
      </c>
    </row>
    <row r="96" spans="1:5" ht="15.75" x14ac:dyDescent="0.25">
      <c r="A96" s="23" t="s">
        <v>3791</v>
      </c>
      <c r="B96" s="29" t="s">
        <v>3282</v>
      </c>
      <c r="C96" s="25">
        <v>16.989999999999998</v>
      </c>
    </row>
    <row r="97" spans="1:4" ht="15.75" x14ac:dyDescent="0.25">
      <c r="A97" s="28" t="s">
        <v>2403</v>
      </c>
      <c r="B97" s="29" t="s">
        <v>2404</v>
      </c>
      <c r="C97" s="25">
        <v>16.989999999999998</v>
      </c>
    </row>
    <row r="98" spans="1:4" ht="15.75" x14ac:dyDescent="0.25">
      <c r="A98" s="23" t="s">
        <v>3792</v>
      </c>
      <c r="B98" s="29" t="s">
        <v>1884</v>
      </c>
      <c r="C98" s="25">
        <v>8.99</v>
      </c>
    </row>
    <row r="99" spans="1:4" ht="15.75" x14ac:dyDescent="0.25">
      <c r="A99" s="31" t="s">
        <v>3749</v>
      </c>
      <c r="B99" s="29"/>
      <c r="C99" s="25">
        <f>SUM(C87:C98)</f>
        <v>358.88000000000005</v>
      </c>
      <c r="D99" s="44">
        <f>SUM(C99+ (C99*16%))</f>
        <v>416.30080000000004</v>
      </c>
    </row>
    <row r="100" spans="1:4" ht="15.75" x14ac:dyDescent="0.25">
      <c r="A100" s="31"/>
      <c r="B100" s="29"/>
      <c r="C100" s="25"/>
    </row>
    <row r="101" spans="1:4" ht="33" x14ac:dyDescent="0.35">
      <c r="A101" s="23"/>
      <c r="B101" s="20" t="s">
        <v>3793</v>
      </c>
      <c r="C101" s="21">
        <v>729.43</v>
      </c>
    </row>
    <row r="102" spans="1:4" ht="15.75" x14ac:dyDescent="0.25">
      <c r="A102" s="23" t="s">
        <v>3794</v>
      </c>
      <c r="B102" s="29" t="s">
        <v>854</v>
      </c>
      <c r="C102" s="45">
        <v>37.99</v>
      </c>
    </row>
    <row r="103" spans="1:4" ht="15.75" x14ac:dyDescent="0.25">
      <c r="A103" s="23" t="s">
        <v>3795</v>
      </c>
      <c r="B103" s="29" t="s">
        <v>976</v>
      </c>
      <c r="C103" s="45">
        <v>16.989999999999998</v>
      </c>
    </row>
    <row r="104" spans="1:4" ht="15.75" x14ac:dyDescent="0.25">
      <c r="A104" s="23" t="s">
        <v>3796</v>
      </c>
      <c r="B104" s="29" t="s">
        <v>3627</v>
      </c>
      <c r="C104" s="45">
        <v>8.99</v>
      </c>
    </row>
    <row r="105" spans="1:4" ht="15.75" x14ac:dyDescent="0.25">
      <c r="A105" s="23" t="s">
        <v>3797</v>
      </c>
      <c r="B105" s="29" t="s">
        <v>897</v>
      </c>
      <c r="C105" s="45">
        <v>25.99</v>
      </c>
    </row>
    <row r="106" spans="1:4" ht="15.75" x14ac:dyDescent="0.25">
      <c r="A106" s="23" t="s">
        <v>3795</v>
      </c>
      <c r="B106" s="29" t="s">
        <v>976</v>
      </c>
      <c r="C106" s="45">
        <v>19.989999999999998</v>
      </c>
    </row>
    <row r="107" spans="1:4" ht="15.75" x14ac:dyDescent="0.25">
      <c r="A107" s="23" t="s">
        <v>3798</v>
      </c>
      <c r="B107" s="29" t="s">
        <v>860</v>
      </c>
      <c r="C107" s="45">
        <v>64.989999999999995</v>
      </c>
    </row>
    <row r="108" spans="1:4" ht="15.75" x14ac:dyDescent="0.25">
      <c r="A108" s="23" t="s">
        <v>3799</v>
      </c>
      <c r="B108" s="29" t="s">
        <v>906</v>
      </c>
      <c r="C108" s="45">
        <v>17.989999999999998</v>
      </c>
    </row>
    <row r="109" spans="1:4" ht="15.75" x14ac:dyDescent="0.25">
      <c r="A109" s="23" t="s">
        <v>3800</v>
      </c>
      <c r="B109" s="29" t="s">
        <v>949</v>
      </c>
      <c r="C109" s="45">
        <v>16.989999999999998</v>
      </c>
    </row>
    <row r="110" spans="1:4" ht="15.75" x14ac:dyDescent="0.25">
      <c r="A110" s="23" t="s">
        <v>3801</v>
      </c>
      <c r="B110" s="29" t="s">
        <v>10</v>
      </c>
      <c r="C110" s="45">
        <v>15.99</v>
      </c>
    </row>
    <row r="111" spans="1:4" ht="15.75" x14ac:dyDescent="0.25">
      <c r="A111" s="23" t="s">
        <v>3802</v>
      </c>
      <c r="B111" s="29" t="s">
        <v>3329</v>
      </c>
      <c r="C111" s="45">
        <v>15.99</v>
      </c>
    </row>
    <row r="112" spans="1:4" ht="15.75" x14ac:dyDescent="0.25">
      <c r="A112" s="23" t="s">
        <v>3803</v>
      </c>
      <c r="B112" s="29" t="s">
        <v>14</v>
      </c>
      <c r="C112" s="45">
        <v>29.99</v>
      </c>
    </row>
    <row r="113" spans="1:4" ht="15.75" x14ac:dyDescent="0.25">
      <c r="A113" s="23" t="s">
        <v>3804</v>
      </c>
      <c r="B113" s="29" t="s">
        <v>3271</v>
      </c>
      <c r="C113" s="45">
        <v>36.99</v>
      </c>
    </row>
    <row r="114" spans="1:4" ht="15.75" x14ac:dyDescent="0.25">
      <c r="A114" s="23" t="s">
        <v>3805</v>
      </c>
      <c r="B114" s="29" t="s">
        <v>3029</v>
      </c>
      <c r="C114" s="45">
        <v>49.99</v>
      </c>
    </row>
    <row r="115" spans="1:4" ht="15.75" x14ac:dyDescent="0.25">
      <c r="A115" s="23" t="s">
        <v>3806</v>
      </c>
      <c r="B115" s="29" t="s">
        <v>3083</v>
      </c>
      <c r="C115" s="45">
        <v>44.99</v>
      </c>
    </row>
    <row r="116" spans="1:4" ht="15.75" x14ac:dyDescent="0.25">
      <c r="A116" s="23" t="s">
        <v>3807</v>
      </c>
      <c r="B116" s="29" t="s">
        <v>3050</v>
      </c>
      <c r="C116" s="45">
        <v>49.99</v>
      </c>
    </row>
    <row r="117" spans="1:4" ht="15.75" x14ac:dyDescent="0.25">
      <c r="A117" s="23" t="s">
        <v>3808</v>
      </c>
      <c r="B117" s="29" t="s">
        <v>2265</v>
      </c>
      <c r="C117" s="45">
        <v>47.99</v>
      </c>
    </row>
    <row r="118" spans="1:4" ht="15.75" x14ac:dyDescent="0.25">
      <c r="A118" s="23" t="s">
        <v>3809</v>
      </c>
      <c r="B118" s="29" t="s">
        <v>2295</v>
      </c>
      <c r="C118" s="45">
        <v>76.989999999999995</v>
      </c>
    </row>
    <row r="119" spans="1:4" ht="15.75" x14ac:dyDescent="0.25">
      <c r="A119" s="23" t="s">
        <v>3810</v>
      </c>
      <c r="B119" s="29" t="s">
        <v>2297</v>
      </c>
      <c r="C119" s="45">
        <v>49.99</v>
      </c>
    </row>
    <row r="120" spans="1:4" ht="15.75" x14ac:dyDescent="0.25">
      <c r="A120" s="31" t="s">
        <v>3749</v>
      </c>
      <c r="B120" s="27"/>
      <c r="C120" s="22">
        <f>SUM(C102:C119)</f>
        <v>628.82000000000005</v>
      </c>
      <c r="D120" s="44">
        <f>SUM(C120+ (C120*16%))</f>
        <v>729.4312000000001</v>
      </c>
    </row>
    <row r="121" spans="1:4" ht="21" x14ac:dyDescent="0.35">
      <c r="A121" s="23"/>
      <c r="B121" s="20" t="s">
        <v>3811</v>
      </c>
      <c r="C121" s="33">
        <v>331.66</v>
      </c>
    </row>
    <row r="122" spans="1:4" ht="15.75" x14ac:dyDescent="0.25">
      <c r="A122" s="23" t="s">
        <v>3781</v>
      </c>
      <c r="B122" s="27" t="s">
        <v>3812</v>
      </c>
      <c r="C122" s="45">
        <v>16.989999999999998</v>
      </c>
    </row>
    <row r="123" spans="1:4" ht="15.75" x14ac:dyDescent="0.25">
      <c r="A123" s="23" t="s">
        <v>3779</v>
      </c>
      <c r="B123" s="27" t="s">
        <v>3813</v>
      </c>
      <c r="C123" s="45">
        <v>43.99</v>
      </c>
    </row>
    <row r="124" spans="1:4" ht="15.75" x14ac:dyDescent="0.25">
      <c r="A124" s="23" t="s">
        <v>3814</v>
      </c>
      <c r="B124" s="6" t="s">
        <v>3456</v>
      </c>
      <c r="C124" s="45">
        <v>8.99</v>
      </c>
    </row>
    <row r="125" spans="1:4" ht="15.75" x14ac:dyDescent="0.25">
      <c r="A125" s="23" t="s">
        <v>3815</v>
      </c>
      <c r="B125" s="6" t="s">
        <v>1243</v>
      </c>
      <c r="C125" s="45">
        <v>8.99</v>
      </c>
    </row>
    <row r="126" spans="1:4" ht="15.75" x14ac:dyDescent="0.25">
      <c r="A126" s="23" t="s">
        <v>3816</v>
      </c>
      <c r="B126" s="6" t="s">
        <v>3412</v>
      </c>
      <c r="C126" s="45">
        <v>29.99</v>
      </c>
    </row>
    <row r="127" spans="1:4" ht="15.75" x14ac:dyDescent="0.25">
      <c r="A127" s="23" t="s">
        <v>3817</v>
      </c>
      <c r="B127" s="6" t="s">
        <v>3403</v>
      </c>
      <c r="C127" s="45">
        <v>24.99</v>
      </c>
    </row>
    <row r="128" spans="1:4" ht="15.75" x14ac:dyDescent="0.25">
      <c r="A128" s="23" t="s">
        <v>3737</v>
      </c>
      <c r="B128" s="6" t="s">
        <v>1007</v>
      </c>
      <c r="C128" s="45">
        <v>65.989999999999995</v>
      </c>
    </row>
    <row r="129" spans="1:4" ht="15.75" x14ac:dyDescent="0.25">
      <c r="A129" s="23" t="s">
        <v>3738</v>
      </c>
      <c r="B129" s="6" t="s">
        <v>903</v>
      </c>
      <c r="C129" s="45">
        <v>37.99</v>
      </c>
    </row>
    <row r="130" spans="1:4" ht="15.75" x14ac:dyDescent="0.25">
      <c r="A130" s="28" t="s">
        <v>3818</v>
      </c>
      <c r="B130" s="24" t="s">
        <v>3584</v>
      </c>
      <c r="C130" s="45">
        <v>47.99</v>
      </c>
    </row>
    <row r="131" spans="1:4" ht="15.75" x14ac:dyDescent="0.25">
      <c r="A131" s="35" t="s">
        <v>3749</v>
      </c>
      <c r="B131" s="27"/>
      <c r="C131" s="22">
        <f>SUM(C122:C130)</f>
        <v>285.91000000000003</v>
      </c>
      <c r="D131" s="44">
        <f>SUM(C131+ (C131*16%))</f>
        <v>331.65560000000005</v>
      </c>
    </row>
    <row r="132" spans="1:4" ht="21" x14ac:dyDescent="0.35">
      <c r="A132" s="23"/>
      <c r="B132" s="20" t="s">
        <v>3819</v>
      </c>
      <c r="C132" s="33">
        <v>322.38</v>
      </c>
    </row>
    <row r="133" spans="1:4" ht="15.75" x14ac:dyDescent="0.25">
      <c r="A133" s="23" t="s">
        <v>3781</v>
      </c>
      <c r="B133" s="27" t="s">
        <v>3812</v>
      </c>
      <c r="C133" s="45">
        <v>16.989999999999998</v>
      </c>
    </row>
    <row r="134" spans="1:4" ht="15.75" x14ac:dyDescent="0.25">
      <c r="A134" s="23" t="s">
        <v>3820</v>
      </c>
      <c r="B134" s="6" t="s">
        <v>3465</v>
      </c>
      <c r="C134" s="34">
        <v>16.989999999999998</v>
      </c>
    </row>
    <row r="135" spans="1:4" ht="15.75" x14ac:dyDescent="0.25">
      <c r="A135" s="23" t="s">
        <v>3779</v>
      </c>
      <c r="B135" s="27" t="s">
        <v>3813</v>
      </c>
      <c r="C135" s="45">
        <v>43.99</v>
      </c>
    </row>
    <row r="136" spans="1:4" ht="15.75" x14ac:dyDescent="0.25">
      <c r="A136" s="23" t="s">
        <v>3814</v>
      </c>
      <c r="B136" s="6" t="s">
        <v>3456</v>
      </c>
      <c r="C136" s="45">
        <v>8.99</v>
      </c>
    </row>
    <row r="137" spans="1:4" ht="15.75" x14ac:dyDescent="0.25">
      <c r="A137" s="23" t="s">
        <v>3821</v>
      </c>
      <c r="B137" s="6" t="s">
        <v>1256</v>
      </c>
      <c r="C137" s="34">
        <v>8.99</v>
      </c>
    </row>
    <row r="138" spans="1:4" ht="15.75" x14ac:dyDescent="0.25">
      <c r="A138" s="23" t="s">
        <v>3816</v>
      </c>
      <c r="B138" s="6" t="s">
        <v>3412</v>
      </c>
      <c r="C138" s="45">
        <v>29.99</v>
      </c>
    </row>
    <row r="139" spans="1:4" ht="15.75" x14ac:dyDescent="0.25">
      <c r="A139" s="23" t="s">
        <v>3737</v>
      </c>
      <c r="B139" s="6" t="s">
        <v>1007</v>
      </c>
      <c r="C139" s="45">
        <v>65.989999999999995</v>
      </c>
    </row>
    <row r="140" spans="1:4" ht="15.75" x14ac:dyDescent="0.25">
      <c r="A140" s="23" t="s">
        <v>3780</v>
      </c>
      <c r="B140" s="6" t="s">
        <v>3276</v>
      </c>
      <c r="C140" s="34">
        <v>37.99</v>
      </c>
    </row>
    <row r="141" spans="1:4" ht="15.75" x14ac:dyDescent="0.25">
      <c r="A141" s="28" t="s">
        <v>3818</v>
      </c>
      <c r="B141" s="24" t="s">
        <v>3584</v>
      </c>
      <c r="C141" s="45">
        <v>47.99</v>
      </c>
    </row>
    <row r="142" spans="1:4" ht="15.75" x14ac:dyDescent="0.25">
      <c r="A142" s="35" t="s">
        <v>3749</v>
      </c>
      <c r="B142" s="27"/>
      <c r="C142" s="34">
        <f>SUM(C133:C141)</f>
        <v>277.90999999999997</v>
      </c>
      <c r="D142" s="44">
        <f>SUM(C142+ (C142*16%))</f>
        <v>322.37559999999996</v>
      </c>
    </row>
    <row r="143" spans="1:4" ht="21" x14ac:dyDescent="0.35">
      <c r="A143" s="23"/>
      <c r="B143" s="20" t="s">
        <v>3822</v>
      </c>
      <c r="C143" s="33">
        <v>343.26</v>
      </c>
    </row>
    <row r="144" spans="1:4" ht="15.75" x14ac:dyDescent="0.25">
      <c r="A144" s="23" t="s">
        <v>3781</v>
      </c>
      <c r="B144" s="27" t="s">
        <v>3812</v>
      </c>
      <c r="C144" s="45">
        <v>16.989999999999998</v>
      </c>
    </row>
    <row r="145" spans="1:4" ht="15.75" x14ac:dyDescent="0.25">
      <c r="A145" s="23" t="s">
        <v>3820</v>
      </c>
      <c r="B145" s="6" t="s">
        <v>3465</v>
      </c>
      <c r="C145" s="34">
        <v>16.989999999999998</v>
      </c>
    </row>
    <row r="146" spans="1:4" ht="15.75" x14ac:dyDescent="0.25">
      <c r="A146" s="23" t="s">
        <v>3779</v>
      </c>
      <c r="B146" s="27" t="s">
        <v>3813</v>
      </c>
      <c r="C146" s="45">
        <v>43.99</v>
      </c>
    </row>
    <row r="147" spans="1:4" ht="15.75" x14ac:dyDescent="0.25">
      <c r="A147" s="23" t="s">
        <v>3780</v>
      </c>
      <c r="B147" s="6" t="s">
        <v>3276</v>
      </c>
      <c r="C147" s="34">
        <v>37.99</v>
      </c>
    </row>
    <row r="148" spans="1:4" ht="15.75" x14ac:dyDescent="0.25">
      <c r="A148" s="23" t="s">
        <v>3823</v>
      </c>
      <c r="B148" s="6" t="s">
        <v>3456</v>
      </c>
      <c r="C148" s="45">
        <v>8.99</v>
      </c>
    </row>
    <row r="149" spans="1:4" ht="15.75" x14ac:dyDescent="0.25">
      <c r="A149" s="23" t="s">
        <v>3821</v>
      </c>
      <c r="B149" s="6" t="s">
        <v>1256</v>
      </c>
      <c r="C149" s="34">
        <v>8.99</v>
      </c>
    </row>
    <row r="150" spans="1:4" ht="15.75" x14ac:dyDescent="0.25">
      <c r="A150" s="23" t="s">
        <v>3785</v>
      </c>
      <c r="B150" s="6" t="s">
        <v>1717</v>
      </c>
      <c r="C150" s="34">
        <v>35.99</v>
      </c>
    </row>
    <row r="151" spans="1:4" ht="15.75" x14ac:dyDescent="0.25">
      <c r="A151" s="23" t="s">
        <v>3824</v>
      </c>
      <c r="B151" s="6" t="s">
        <v>889</v>
      </c>
      <c r="C151" s="34">
        <v>77.989999999999995</v>
      </c>
    </row>
    <row r="152" spans="1:4" ht="15.75" x14ac:dyDescent="0.25">
      <c r="A152" s="28" t="s">
        <v>3818</v>
      </c>
      <c r="B152" s="24" t="s">
        <v>3584</v>
      </c>
      <c r="C152" s="45">
        <v>47.99</v>
      </c>
    </row>
    <row r="153" spans="1:4" ht="15.75" x14ac:dyDescent="0.25">
      <c r="A153" s="35" t="s">
        <v>3749</v>
      </c>
      <c r="B153" s="27"/>
      <c r="C153" s="34">
        <f>SUM(C144:C152)</f>
        <v>295.91000000000003</v>
      </c>
      <c r="D153" s="44">
        <f>SUM(C153+ (C153*16%))</f>
        <v>343.25560000000002</v>
      </c>
    </row>
    <row r="154" spans="1:4" ht="21" x14ac:dyDescent="0.25">
      <c r="A154" s="23"/>
      <c r="B154" s="36" t="s">
        <v>3825</v>
      </c>
      <c r="C154" s="37">
        <v>503.3</v>
      </c>
    </row>
    <row r="155" spans="1:4" ht="15.75" x14ac:dyDescent="0.25">
      <c r="A155" s="23" t="s">
        <v>3796</v>
      </c>
      <c r="B155" s="29" t="s">
        <v>3627</v>
      </c>
      <c r="C155" s="22">
        <v>8.99</v>
      </c>
    </row>
    <row r="156" spans="1:4" ht="15.75" x14ac:dyDescent="0.25">
      <c r="A156" s="28" t="s">
        <v>2277</v>
      </c>
      <c r="B156" s="29" t="s">
        <v>2278</v>
      </c>
      <c r="C156" s="22">
        <v>16.989999999999998</v>
      </c>
    </row>
    <row r="157" spans="1:4" ht="15.75" x14ac:dyDescent="0.25">
      <c r="A157" s="23" t="s">
        <v>323</v>
      </c>
      <c r="B157" s="29" t="s">
        <v>2286</v>
      </c>
      <c r="C157" s="22">
        <v>37.99</v>
      </c>
    </row>
    <row r="158" spans="1:4" ht="15.75" x14ac:dyDescent="0.25">
      <c r="A158" s="28" t="s">
        <v>3826</v>
      </c>
      <c r="B158" s="29" t="s">
        <v>2907</v>
      </c>
      <c r="C158" s="22">
        <v>29.99</v>
      </c>
    </row>
    <row r="159" spans="1:4" ht="15.75" x14ac:dyDescent="0.25">
      <c r="A159" s="28" t="s">
        <v>3827</v>
      </c>
      <c r="B159" s="29" t="s">
        <v>2889</v>
      </c>
      <c r="C159" s="22">
        <v>23.99</v>
      </c>
    </row>
    <row r="160" spans="1:4" ht="15.75" x14ac:dyDescent="0.25">
      <c r="A160" s="28" t="s">
        <v>3828</v>
      </c>
      <c r="B160" s="29" t="s">
        <v>3120</v>
      </c>
      <c r="C160" s="22">
        <v>44.99</v>
      </c>
    </row>
    <row r="161" spans="1:4" ht="15.75" x14ac:dyDescent="0.25">
      <c r="A161" s="28" t="s">
        <v>316</v>
      </c>
      <c r="B161" s="29" t="s">
        <v>854</v>
      </c>
      <c r="C161" s="22">
        <v>37.99</v>
      </c>
    </row>
    <row r="162" spans="1:4" ht="15.75" x14ac:dyDescent="0.25">
      <c r="A162" s="28" t="s">
        <v>3270</v>
      </c>
      <c r="B162" s="29" t="s">
        <v>3271</v>
      </c>
      <c r="C162" s="22">
        <v>36.99</v>
      </c>
    </row>
    <row r="163" spans="1:4" ht="15.75" x14ac:dyDescent="0.25">
      <c r="A163" s="28" t="s">
        <v>544</v>
      </c>
      <c r="B163" s="29" t="s">
        <v>2297</v>
      </c>
      <c r="C163" s="22">
        <v>49.99</v>
      </c>
    </row>
    <row r="164" spans="1:4" ht="15.75" x14ac:dyDescent="0.25">
      <c r="A164" s="28" t="s">
        <v>736</v>
      </c>
      <c r="B164" s="29" t="s">
        <v>3593</v>
      </c>
      <c r="C164" s="22">
        <v>8.99</v>
      </c>
    </row>
    <row r="165" spans="1:4" ht="15.75" x14ac:dyDescent="0.25">
      <c r="A165" s="28" t="s">
        <v>1746</v>
      </c>
      <c r="B165" s="29" t="s">
        <v>2026</v>
      </c>
      <c r="C165" s="22">
        <v>8.99</v>
      </c>
    </row>
    <row r="166" spans="1:4" ht="15.75" x14ac:dyDescent="0.25">
      <c r="A166" s="28" t="s">
        <v>335</v>
      </c>
      <c r="B166" s="29" t="s">
        <v>834</v>
      </c>
      <c r="C166" s="22">
        <v>37.99</v>
      </c>
    </row>
    <row r="167" spans="1:4" ht="15.75" x14ac:dyDescent="0.25">
      <c r="A167" s="23"/>
      <c r="B167" s="27" t="s">
        <v>3829</v>
      </c>
      <c r="C167" s="26">
        <v>90</v>
      </c>
    </row>
    <row r="168" spans="1:4" ht="63" x14ac:dyDescent="0.25">
      <c r="A168" s="23"/>
      <c r="B168" s="27" t="s">
        <v>3830</v>
      </c>
      <c r="C168" s="22"/>
    </row>
    <row r="169" spans="1:4" ht="15.75" x14ac:dyDescent="0.25">
      <c r="A169" s="31" t="s">
        <v>3749</v>
      </c>
      <c r="B169" s="27"/>
      <c r="C169" s="22">
        <f>SUM(C155:C167)</f>
        <v>433.88000000000005</v>
      </c>
      <c r="D169" s="44">
        <f>SUM(C169+ (C169*16%))</f>
        <v>503.30080000000009</v>
      </c>
    </row>
    <row r="170" spans="1:4" ht="21" x14ac:dyDescent="0.25">
      <c r="A170" s="23"/>
      <c r="B170" s="36" t="s">
        <v>3831</v>
      </c>
      <c r="C170" s="38">
        <v>415.16</v>
      </c>
    </row>
    <row r="171" spans="1:4" ht="15.75" x14ac:dyDescent="0.25">
      <c r="A171" s="28" t="s">
        <v>2277</v>
      </c>
      <c r="B171" s="29" t="s">
        <v>2278</v>
      </c>
      <c r="C171" s="22">
        <v>16.989999999999998</v>
      </c>
    </row>
    <row r="172" spans="1:4" ht="15.75" x14ac:dyDescent="0.25">
      <c r="A172" s="23" t="s">
        <v>3796</v>
      </c>
      <c r="B172" s="29" t="s">
        <v>3627</v>
      </c>
      <c r="C172" s="44">
        <v>8.99</v>
      </c>
    </row>
    <row r="173" spans="1:4" ht="15.75" x14ac:dyDescent="0.25">
      <c r="A173" s="28" t="s">
        <v>3826</v>
      </c>
      <c r="B173" s="29" t="s">
        <v>2907</v>
      </c>
      <c r="C173" s="44">
        <v>29.99</v>
      </c>
    </row>
    <row r="174" spans="1:4" ht="15.75" x14ac:dyDescent="0.25">
      <c r="A174" s="28" t="s">
        <v>3827</v>
      </c>
      <c r="B174" s="29" t="s">
        <v>2889</v>
      </c>
      <c r="C174" s="22">
        <v>23.99</v>
      </c>
    </row>
    <row r="175" spans="1:4" ht="15.75" x14ac:dyDescent="0.25">
      <c r="A175" s="28" t="s">
        <v>3828</v>
      </c>
      <c r="B175" s="29" t="s">
        <v>3120</v>
      </c>
      <c r="C175" s="22">
        <v>44.99</v>
      </c>
    </row>
    <row r="176" spans="1:4" ht="15.75" x14ac:dyDescent="0.25">
      <c r="A176" s="28" t="s">
        <v>323</v>
      </c>
      <c r="B176" s="29" t="s">
        <v>2286</v>
      </c>
      <c r="C176" s="44">
        <v>37.99</v>
      </c>
    </row>
    <row r="177" spans="1:4" ht="15.75" x14ac:dyDescent="0.25">
      <c r="A177" s="28" t="s">
        <v>3270</v>
      </c>
      <c r="B177" s="29" t="s">
        <v>3271</v>
      </c>
      <c r="C177" s="44">
        <v>36.99</v>
      </c>
    </row>
    <row r="178" spans="1:4" ht="15.75" x14ac:dyDescent="0.25">
      <c r="A178" s="28" t="s">
        <v>544</v>
      </c>
      <c r="B178" s="29" t="s">
        <v>2297</v>
      </c>
      <c r="C178" s="22">
        <v>49.99</v>
      </c>
    </row>
    <row r="179" spans="1:4" ht="15.75" x14ac:dyDescent="0.25">
      <c r="A179" s="28" t="s">
        <v>736</v>
      </c>
      <c r="B179" s="29" t="s">
        <v>3593</v>
      </c>
      <c r="C179" s="22">
        <v>8.99</v>
      </c>
    </row>
    <row r="180" spans="1:4" ht="15.75" x14ac:dyDescent="0.25">
      <c r="A180" s="28" t="s">
        <v>1746</v>
      </c>
      <c r="B180" s="29" t="s">
        <v>2026</v>
      </c>
      <c r="C180" s="22">
        <v>8.99</v>
      </c>
    </row>
    <row r="181" spans="1:4" ht="15.75" x14ac:dyDescent="0.25">
      <c r="A181" s="23"/>
      <c r="B181" s="27" t="s">
        <v>3832</v>
      </c>
      <c r="C181" s="26">
        <v>90</v>
      </c>
    </row>
    <row r="182" spans="1:4" ht="110.25" x14ac:dyDescent="0.25">
      <c r="A182" s="23"/>
      <c r="B182" s="27" t="s">
        <v>3833</v>
      </c>
      <c r="C182" s="22"/>
    </row>
    <row r="183" spans="1:4" ht="15.75" x14ac:dyDescent="0.25">
      <c r="A183" s="31" t="s">
        <v>3749</v>
      </c>
      <c r="B183" s="27"/>
      <c r="C183" s="22">
        <f>SUM(C171:C181)</f>
        <v>357.90000000000003</v>
      </c>
      <c r="D183" s="44">
        <f>SUM(C183+ (C183*16%))</f>
        <v>415.16400000000004</v>
      </c>
    </row>
    <row r="184" spans="1:4" ht="15.75" x14ac:dyDescent="0.25">
      <c r="A184" s="23"/>
      <c r="B184" s="36" t="s">
        <v>3834</v>
      </c>
      <c r="C184" s="47"/>
    </row>
    <row r="185" spans="1:4" ht="32.25" x14ac:dyDescent="0.3">
      <c r="A185" s="23"/>
      <c r="B185" s="39" t="s">
        <v>3835</v>
      </c>
      <c r="C185" s="40">
        <v>564.70000000000005</v>
      </c>
    </row>
    <row r="186" spans="1:4" ht="15.75" x14ac:dyDescent="0.25">
      <c r="A186" s="23" t="s">
        <v>3783</v>
      </c>
      <c r="B186" s="29" t="s">
        <v>858</v>
      </c>
      <c r="C186" s="22">
        <v>27.99</v>
      </c>
    </row>
    <row r="187" spans="1:4" ht="15.75" x14ac:dyDescent="0.25">
      <c r="A187" s="23" t="s">
        <v>3836</v>
      </c>
      <c r="B187" s="27" t="s">
        <v>3837</v>
      </c>
      <c r="C187" s="22">
        <v>24.99</v>
      </c>
    </row>
    <row r="188" spans="1:4" ht="15.75" x14ac:dyDescent="0.25">
      <c r="A188" s="23" t="s">
        <v>3838</v>
      </c>
      <c r="B188" s="27" t="s">
        <v>3839</v>
      </c>
      <c r="C188" s="22">
        <v>24.99</v>
      </c>
    </row>
    <row r="189" spans="1:4" ht="15.75" x14ac:dyDescent="0.25">
      <c r="A189" s="23" t="s">
        <v>3840</v>
      </c>
      <c r="B189" s="27" t="s">
        <v>3841</v>
      </c>
      <c r="C189" s="22">
        <v>2.99</v>
      </c>
    </row>
    <row r="190" spans="1:4" ht="15.75" x14ac:dyDescent="0.25">
      <c r="A190" s="23" t="s">
        <v>3842</v>
      </c>
      <c r="B190" s="27" t="s">
        <v>3843</v>
      </c>
      <c r="C190" s="22">
        <v>24.99</v>
      </c>
    </row>
    <row r="191" spans="1:4" ht="15.75" x14ac:dyDescent="0.25">
      <c r="A191" s="23" t="s">
        <v>3844</v>
      </c>
      <c r="B191" s="27" t="s">
        <v>3845</v>
      </c>
      <c r="C191" s="22">
        <v>24.99</v>
      </c>
    </row>
    <row r="192" spans="1:4" ht="15.75" x14ac:dyDescent="0.25">
      <c r="A192" s="28" t="s">
        <v>178</v>
      </c>
      <c r="B192" s="29" t="s">
        <v>1411</v>
      </c>
      <c r="C192" s="22">
        <v>8.99</v>
      </c>
    </row>
    <row r="193" spans="1:4" ht="15.75" x14ac:dyDescent="0.25">
      <c r="A193" s="41" t="s">
        <v>3782</v>
      </c>
      <c r="B193" s="29" t="s">
        <v>870</v>
      </c>
      <c r="C193" s="22">
        <v>28.99</v>
      </c>
    </row>
    <row r="194" spans="1:4" ht="15.75" x14ac:dyDescent="0.25">
      <c r="A194" s="41" t="s">
        <v>3801</v>
      </c>
      <c r="B194" s="29" t="s">
        <v>10</v>
      </c>
      <c r="C194" s="22">
        <v>16.989999999999998</v>
      </c>
    </row>
    <row r="195" spans="1:4" ht="15.75" x14ac:dyDescent="0.25">
      <c r="A195" s="41" t="s">
        <v>3802</v>
      </c>
      <c r="B195" s="29" t="s">
        <v>3329</v>
      </c>
      <c r="C195" s="22">
        <v>16.989999999999998</v>
      </c>
    </row>
    <row r="196" spans="1:4" ht="15.75" x14ac:dyDescent="0.25">
      <c r="A196" s="41" t="s">
        <v>3846</v>
      </c>
      <c r="B196" s="29" t="s">
        <v>2960</v>
      </c>
      <c r="C196" s="22">
        <v>29.99</v>
      </c>
    </row>
    <row r="197" spans="1:4" ht="15.75" x14ac:dyDescent="0.25">
      <c r="A197" s="23" t="s">
        <v>3777</v>
      </c>
      <c r="B197" s="29" t="s">
        <v>1844</v>
      </c>
      <c r="C197" s="22">
        <v>59.99</v>
      </c>
    </row>
    <row r="198" spans="1:4" ht="15.75" x14ac:dyDescent="0.25">
      <c r="A198" s="23" t="s">
        <v>3785</v>
      </c>
      <c r="B198" s="29" t="s">
        <v>1717</v>
      </c>
      <c r="C198" s="22">
        <v>35.99</v>
      </c>
    </row>
    <row r="199" spans="1:4" ht="15.75" x14ac:dyDescent="0.25">
      <c r="A199" s="41" t="s">
        <v>3847</v>
      </c>
      <c r="B199" s="29" t="s">
        <v>2913</v>
      </c>
      <c r="C199" s="22">
        <v>29.99</v>
      </c>
    </row>
    <row r="200" spans="1:4" ht="15.75" x14ac:dyDescent="0.25">
      <c r="A200" s="41" t="s">
        <v>3848</v>
      </c>
      <c r="B200" s="29" t="s">
        <v>2916</v>
      </c>
      <c r="C200" s="22">
        <v>29.99</v>
      </c>
    </row>
    <row r="201" spans="1:4" ht="15.75" x14ac:dyDescent="0.25">
      <c r="A201" s="41" t="s">
        <v>435</v>
      </c>
      <c r="B201" s="29" t="s">
        <v>15</v>
      </c>
      <c r="C201" s="22">
        <v>16.989999999999998</v>
      </c>
    </row>
    <row r="202" spans="1:4" ht="15.75" x14ac:dyDescent="0.25">
      <c r="A202" s="28" t="s">
        <v>2009</v>
      </c>
      <c r="B202" s="29" t="s">
        <v>2013</v>
      </c>
      <c r="C202" s="22">
        <v>44.99</v>
      </c>
    </row>
    <row r="203" spans="1:4" ht="15.75" x14ac:dyDescent="0.25">
      <c r="A203" s="41" t="s">
        <v>3849</v>
      </c>
      <c r="B203" s="29" t="s">
        <v>18</v>
      </c>
      <c r="C203" s="22">
        <v>11.99</v>
      </c>
    </row>
    <row r="204" spans="1:4" ht="15.75" x14ac:dyDescent="0.25">
      <c r="A204" s="41" t="s">
        <v>3850</v>
      </c>
      <c r="B204" s="29" t="s">
        <v>2892</v>
      </c>
      <c r="C204" s="22">
        <v>23.99</v>
      </c>
    </row>
    <row r="205" spans="1:4" ht="15.75" x14ac:dyDescent="0.25">
      <c r="A205" s="42" t="s">
        <v>3749</v>
      </c>
      <c r="B205" s="43"/>
      <c r="C205" s="44">
        <f>SUM(C186:C204)</f>
        <v>486.81000000000012</v>
      </c>
      <c r="D205" s="44">
        <f>SUM(C205+ (C205*16%))</f>
        <v>564.69960000000015</v>
      </c>
    </row>
    <row r="206" spans="1:4" ht="32.25" x14ac:dyDescent="0.3">
      <c r="A206" s="23"/>
      <c r="B206" s="39" t="s">
        <v>3851</v>
      </c>
      <c r="C206" s="40">
        <v>548.46</v>
      </c>
    </row>
    <row r="207" spans="1:4" ht="15.75" x14ac:dyDescent="0.25">
      <c r="A207" s="23" t="s">
        <v>3783</v>
      </c>
      <c r="B207" s="29" t="s">
        <v>858</v>
      </c>
      <c r="C207" s="22">
        <v>27.99</v>
      </c>
    </row>
    <row r="208" spans="1:4" ht="15.75" x14ac:dyDescent="0.25">
      <c r="A208" s="23" t="s">
        <v>3836</v>
      </c>
      <c r="B208" s="27" t="s">
        <v>3837</v>
      </c>
      <c r="C208" s="22">
        <v>24.99</v>
      </c>
    </row>
    <row r="209" spans="1:3" ht="15.75" x14ac:dyDescent="0.25">
      <c r="A209" s="23" t="s">
        <v>3838</v>
      </c>
      <c r="B209" s="27" t="s">
        <v>3839</v>
      </c>
      <c r="C209" s="22">
        <v>24.99</v>
      </c>
    </row>
    <row r="210" spans="1:3" ht="15.75" x14ac:dyDescent="0.25">
      <c r="A210" s="23" t="s">
        <v>3840</v>
      </c>
      <c r="B210" s="27" t="s">
        <v>3841</v>
      </c>
      <c r="C210" s="22">
        <v>24.99</v>
      </c>
    </row>
    <row r="211" spans="1:3" ht="15.75" x14ac:dyDescent="0.25">
      <c r="A211" s="23" t="s">
        <v>3842</v>
      </c>
      <c r="B211" s="27" t="s">
        <v>3843</v>
      </c>
      <c r="C211" s="22">
        <v>24.99</v>
      </c>
    </row>
    <row r="212" spans="1:3" ht="15.75" x14ac:dyDescent="0.25">
      <c r="A212" s="23" t="s">
        <v>3844</v>
      </c>
      <c r="B212" s="27" t="s">
        <v>3845</v>
      </c>
      <c r="C212" s="22">
        <v>24.99</v>
      </c>
    </row>
    <row r="213" spans="1:3" ht="15.75" x14ac:dyDescent="0.25">
      <c r="A213" s="28" t="s">
        <v>178</v>
      </c>
      <c r="B213" s="29" t="s">
        <v>1411</v>
      </c>
      <c r="C213" s="22">
        <v>8.99</v>
      </c>
    </row>
    <row r="214" spans="1:3" ht="15.75" x14ac:dyDescent="0.25">
      <c r="A214" s="41" t="s">
        <v>3782</v>
      </c>
      <c r="B214" s="29" t="s">
        <v>870</v>
      </c>
      <c r="C214" s="22">
        <v>28.99</v>
      </c>
    </row>
    <row r="215" spans="1:3" ht="15.75" x14ac:dyDescent="0.25">
      <c r="A215" s="41" t="s">
        <v>3799</v>
      </c>
      <c r="B215" s="29" t="s">
        <v>906</v>
      </c>
      <c r="C215" s="22">
        <v>17.989999999999998</v>
      </c>
    </row>
    <row r="216" spans="1:3" ht="15.75" x14ac:dyDescent="0.25">
      <c r="A216" s="41" t="s">
        <v>3801</v>
      </c>
      <c r="B216" s="29" t="s">
        <v>10</v>
      </c>
      <c r="C216" s="22">
        <v>16.989999999999998</v>
      </c>
    </row>
    <row r="217" spans="1:3" ht="15.75" x14ac:dyDescent="0.25">
      <c r="A217" s="41" t="s">
        <v>3802</v>
      </c>
      <c r="B217" s="29" t="s">
        <v>3329</v>
      </c>
      <c r="C217" s="22">
        <v>16.989999999999998</v>
      </c>
    </row>
    <row r="218" spans="1:3" ht="15.75" x14ac:dyDescent="0.25">
      <c r="A218" s="41" t="s">
        <v>3846</v>
      </c>
      <c r="B218" s="29" t="s">
        <v>2960</v>
      </c>
      <c r="C218" s="22">
        <v>29.99</v>
      </c>
    </row>
    <row r="219" spans="1:3" ht="15.75" x14ac:dyDescent="0.25">
      <c r="A219" s="41" t="s">
        <v>3787</v>
      </c>
      <c r="B219" s="29" t="s">
        <v>893</v>
      </c>
      <c r="C219" s="22">
        <v>37.99</v>
      </c>
    </row>
    <row r="220" spans="1:3" ht="15.75" x14ac:dyDescent="0.25">
      <c r="A220" s="28" t="s">
        <v>3573</v>
      </c>
      <c r="B220" s="29" t="s">
        <v>3575</v>
      </c>
      <c r="C220" s="22">
        <v>44.99</v>
      </c>
    </row>
    <row r="221" spans="1:3" ht="15.75" x14ac:dyDescent="0.25">
      <c r="A221" s="28" t="s">
        <v>165</v>
      </c>
      <c r="B221" s="29" t="s">
        <v>1397</v>
      </c>
      <c r="C221" s="22">
        <v>14.99</v>
      </c>
    </row>
    <row r="222" spans="1:3" ht="15.75" x14ac:dyDescent="0.25">
      <c r="A222" s="41" t="s">
        <v>3852</v>
      </c>
      <c r="B222" s="29" t="s">
        <v>2286</v>
      </c>
      <c r="C222" s="22">
        <v>37.99</v>
      </c>
    </row>
    <row r="223" spans="1:3" ht="15.75" x14ac:dyDescent="0.25">
      <c r="A223" s="28" t="s">
        <v>2403</v>
      </c>
      <c r="B223" s="29" t="s">
        <v>2404</v>
      </c>
      <c r="C223" s="22">
        <v>16.989999999999998</v>
      </c>
    </row>
    <row r="224" spans="1:3" ht="15.75" x14ac:dyDescent="0.25">
      <c r="A224" s="41" t="s">
        <v>3853</v>
      </c>
      <c r="B224" s="29" t="s">
        <v>1052</v>
      </c>
      <c r="C224" s="22">
        <v>16.989999999999998</v>
      </c>
    </row>
    <row r="225" spans="1:4" ht="15.75" x14ac:dyDescent="0.25">
      <c r="A225" s="41" t="s">
        <v>3850</v>
      </c>
      <c r="B225" s="29" t="s">
        <v>2892</v>
      </c>
      <c r="C225" s="22">
        <v>29.99</v>
      </c>
    </row>
    <row r="226" spans="1:4" ht="15.75" x14ac:dyDescent="0.25">
      <c r="A226" s="42" t="s">
        <v>3749</v>
      </c>
      <c r="B226" s="43"/>
      <c r="C226" s="22">
        <f>SUM(C207:C225)</f>
        <v>472.81000000000012</v>
      </c>
      <c r="D226" s="44">
        <f>SUM(C226+ (C226*16%))</f>
        <v>548.45960000000014</v>
      </c>
    </row>
    <row r="227" spans="1:4" ht="20.25" x14ac:dyDescent="0.3">
      <c r="A227" s="23"/>
      <c r="B227" s="39" t="s">
        <v>3854</v>
      </c>
      <c r="C227" s="48">
        <v>667.92</v>
      </c>
    </row>
    <row r="228" spans="1:4" ht="15.75" x14ac:dyDescent="0.25">
      <c r="A228" s="23" t="s">
        <v>3783</v>
      </c>
      <c r="B228" s="29" t="s">
        <v>858</v>
      </c>
      <c r="C228" s="22">
        <v>27.99</v>
      </c>
    </row>
    <row r="229" spans="1:4" ht="15.75" x14ac:dyDescent="0.25">
      <c r="A229" s="23" t="s">
        <v>3836</v>
      </c>
      <c r="B229" s="27" t="s">
        <v>3837</v>
      </c>
      <c r="C229" s="22">
        <v>24.99</v>
      </c>
    </row>
    <row r="230" spans="1:4" ht="15.75" x14ac:dyDescent="0.25">
      <c r="A230" s="23" t="s">
        <v>3838</v>
      </c>
      <c r="B230" s="27" t="s">
        <v>3839</v>
      </c>
      <c r="C230" s="22">
        <v>24.99</v>
      </c>
    </row>
    <row r="231" spans="1:4" ht="15.75" x14ac:dyDescent="0.25">
      <c r="A231" s="23" t="s">
        <v>3840</v>
      </c>
      <c r="B231" s="27" t="s">
        <v>3841</v>
      </c>
      <c r="C231" s="22">
        <v>24.99</v>
      </c>
    </row>
    <row r="232" spans="1:4" ht="15.75" x14ac:dyDescent="0.25">
      <c r="A232" s="23" t="s">
        <v>3842</v>
      </c>
      <c r="B232" s="27" t="s">
        <v>3843</v>
      </c>
      <c r="C232" s="22">
        <v>24.99</v>
      </c>
    </row>
    <row r="233" spans="1:4" ht="15.75" x14ac:dyDescent="0.25">
      <c r="A233" s="23" t="s">
        <v>3844</v>
      </c>
      <c r="B233" s="27" t="s">
        <v>3845</v>
      </c>
      <c r="C233" s="22">
        <v>24.99</v>
      </c>
    </row>
    <row r="234" spans="1:4" ht="15.75" x14ac:dyDescent="0.25">
      <c r="A234" s="28" t="s">
        <v>178</v>
      </c>
      <c r="B234" s="29" t="s">
        <v>1411</v>
      </c>
      <c r="C234" s="22">
        <v>8.99</v>
      </c>
    </row>
    <row r="235" spans="1:4" ht="15.75" x14ac:dyDescent="0.25">
      <c r="A235" s="41" t="s">
        <v>3782</v>
      </c>
      <c r="B235" s="29" t="s">
        <v>870</v>
      </c>
      <c r="C235" s="22">
        <v>28.99</v>
      </c>
    </row>
    <row r="236" spans="1:4" ht="15.75" x14ac:dyDescent="0.25">
      <c r="A236" s="41" t="s">
        <v>3799</v>
      </c>
      <c r="B236" s="29" t="s">
        <v>906</v>
      </c>
      <c r="C236" s="22">
        <v>17.989999999999998</v>
      </c>
    </row>
    <row r="237" spans="1:4" ht="15.75" x14ac:dyDescent="0.25">
      <c r="A237" s="41" t="s">
        <v>3846</v>
      </c>
      <c r="B237" s="29" t="s">
        <v>2960</v>
      </c>
      <c r="C237" s="22">
        <v>29.99</v>
      </c>
    </row>
    <row r="238" spans="1:4" ht="15.75" x14ac:dyDescent="0.25">
      <c r="A238" s="28" t="s">
        <v>638</v>
      </c>
      <c r="B238" s="29" t="s">
        <v>1711</v>
      </c>
      <c r="C238" s="26">
        <v>8.99</v>
      </c>
    </row>
    <row r="239" spans="1:4" ht="15.75" x14ac:dyDescent="0.25">
      <c r="A239" s="28" t="s">
        <v>743</v>
      </c>
      <c r="B239" s="29" t="s">
        <v>1244</v>
      </c>
      <c r="C239" s="26">
        <v>8.99</v>
      </c>
    </row>
    <row r="240" spans="1:4" ht="15.75" x14ac:dyDescent="0.25">
      <c r="A240" s="28" t="s">
        <v>744</v>
      </c>
      <c r="B240" s="29" t="s">
        <v>1245</v>
      </c>
      <c r="C240" s="26">
        <v>8.99</v>
      </c>
    </row>
    <row r="241" spans="1:4" ht="15.75" x14ac:dyDescent="0.25">
      <c r="A241" s="28" t="s">
        <v>2206</v>
      </c>
      <c r="B241" s="29" t="s">
        <v>2208</v>
      </c>
      <c r="C241" s="22">
        <v>44.99</v>
      </c>
    </row>
    <row r="242" spans="1:4" ht="15.75" x14ac:dyDescent="0.25">
      <c r="A242" s="41" t="s">
        <v>1858</v>
      </c>
      <c r="B242" s="29" t="s">
        <v>1860</v>
      </c>
      <c r="C242" s="22">
        <v>12.99</v>
      </c>
    </row>
    <row r="243" spans="1:4" ht="15.75" x14ac:dyDescent="0.25">
      <c r="A243" s="41" t="s">
        <v>3786</v>
      </c>
      <c r="B243" s="29" t="s">
        <v>2321</v>
      </c>
      <c r="C243" s="22">
        <v>65.989999999999995</v>
      </c>
    </row>
    <row r="244" spans="1:4" ht="15.75" x14ac:dyDescent="0.25">
      <c r="A244" s="41" t="s">
        <v>3852</v>
      </c>
      <c r="B244" s="29" t="s">
        <v>2286</v>
      </c>
      <c r="C244" s="22">
        <v>37.99</v>
      </c>
    </row>
    <row r="245" spans="1:4" ht="15.75" x14ac:dyDescent="0.25">
      <c r="A245" s="41" t="s">
        <v>3855</v>
      </c>
      <c r="B245" s="29" t="s">
        <v>2404</v>
      </c>
      <c r="C245" s="22">
        <v>16.989999999999998</v>
      </c>
    </row>
    <row r="246" spans="1:4" ht="15.75" x14ac:dyDescent="0.25">
      <c r="A246" s="41" t="s">
        <v>3853</v>
      </c>
      <c r="B246" s="29" t="s">
        <v>1052</v>
      </c>
      <c r="C246" s="22">
        <v>16.989999999999998</v>
      </c>
    </row>
    <row r="247" spans="1:4" ht="15.75" x14ac:dyDescent="0.25">
      <c r="A247" s="41" t="s">
        <v>3850</v>
      </c>
      <c r="B247" s="29" t="s">
        <v>2892</v>
      </c>
      <c r="C247" s="22">
        <v>23.99</v>
      </c>
    </row>
    <row r="248" spans="1:4" ht="15.75" x14ac:dyDescent="0.25">
      <c r="A248" s="41" t="s">
        <v>3856</v>
      </c>
      <c r="B248" s="29" t="s">
        <v>2320</v>
      </c>
      <c r="C248" s="22">
        <v>89.99</v>
      </c>
    </row>
    <row r="249" spans="1:4" ht="15.75" x14ac:dyDescent="0.25">
      <c r="A249" s="42" t="s">
        <v>3749</v>
      </c>
      <c r="B249" s="43"/>
      <c r="C249" s="22">
        <f>SUM(C228:C248)</f>
        <v>575.79000000000008</v>
      </c>
      <c r="D249" s="44">
        <f>SUM(C249+ (C249*16%))</f>
        <v>667.91640000000007</v>
      </c>
    </row>
  </sheetData>
  <mergeCells count="4">
    <mergeCell ref="A1:B1"/>
    <mergeCell ref="A2:B2"/>
    <mergeCell ref="A3:B3"/>
    <mergeCell ref="C1:C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00"/>
  </sheetPr>
  <dimension ref="A1:E62"/>
  <sheetViews>
    <sheetView workbookViewId="0">
      <pane xSplit="3" ySplit="4" topLeftCell="D5" activePane="bottomRight" state="frozen"/>
      <selection pane="topRight" activeCell="G1" sqref="G1"/>
      <selection pane="bottomLeft" activeCell="A5" sqref="A5"/>
      <selection pane="bottomRight" activeCell="A7" sqref="A7"/>
    </sheetView>
  </sheetViews>
  <sheetFormatPr defaultColWidth="11.42578125" defaultRowHeight="12.75" x14ac:dyDescent="0.2"/>
  <cols>
    <col min="1" max="1" width="8.140625" style="4" customWidth="1"/>
    <col min="2" max="2" width="14" style="4" customWidth="1"/>
    <col min="3" max="3" width="56.7109375" style="4" customWidth="1"/>
    <col min="4" max="4" width="11.42578125" style="101"/>
    <col min="5" max="16384" width="11.42578125" style="1"/>
  </cols>
  <sheetData>
    <row r="1" spans="1:5" ht="48" customHeight="1" x14ac:dyDescent="0.2">
      <c r="A1" s="77" t="s">
        <v>4628</v>
      </c>
      <c r="B1" s="77"/>
      <c r="C1" s="77"/>
    </row>
    <row r="2" spans="1:5" ht="18.75" customHeight="1" x14ac:dyDescent="0.3">
      <c r="A2" s="78" t="s">
        <v>2075</v>
      </c>
      <c r="B2" s="78"/>
      <c r="C2" s="78"/>
    </row>
    <row r="3" spans="1:5" ht="12.75" customHeight="1" x14ac:dyDescent="0.2">
      <c r="A3" s="11"/>
      <c r="B3" s="11"/>
      <c r="C3" s="11"/>
    </row>
    <row r="4" spans="1:5" ht="42.95" customHeight="1" x14ac:dyDescent="0.3">
      <c r="A4" s="3" t="s">
        <v>3475</v>
      </c>
      <c r="B4" s="3" t="s">
        <v>3477</v>
      </c>
      <c r="C4" s="3" t="s">
        <v>3476</v>
      </c>
      <c r="D4" s="95" t="s">
        <v>3732</v>
      </c>
      <c r="E4" s="72"/>
    </row>
    <row r="5" spans="1:5" ht="12.75" customHeight="1" x14ac:dyDescent="0.2">
      <c r="A5" s="9"/>
      <c r="B5" s="9"/>
      <c r="C5" s="71"/>
      <c r="D5" s="96"/>
    </row>
    <row r="6" spans="1:5" s="4" customFormat="1" ht="15" customHeight="1" x14ac:dyDescent="0.2">
      <c r="A6" s="81" t="s">
        <v>2380</v>
      </c>
      <c r="B6" s="82"/>
      <c r="C6" s="82"/>
      <c r="D6" s="96"/>
    </row>
    <row r="7" spans="1:5" ht="12.75" customHeight="1" x14ac:dyDescent="0.2">
      <c r="A7" s="5" t="s">
        <v>147</v>
      </c>
      <c r="B7" s="7" t="s">
        <v>1188</v>
      </c>
      <c r="C7" s="100" t="s">
        <v>1687</v>
      </c>
      <c r="D7" s="96">
        <v>124.99</v>
      </c>
    </row>
    <row r="8" spans="1:5" ht="12.75" customHeight="1" x14ac:dyDescent="0.2">
      <c r="A8" s="5" t="s">
        <v>148</v>
      </c>
      <c r="B8" s="7" t="s">
        <v>1189</v>
      </c>
      <c r="C8" s="100" t="s">
        <v>1864</v>
      </c>
      <c r="D8" s="96">
        <v>159.99</v>
      </c>
    </row>
    <row r="9" spans="1:5" ht="12.75" customHeight="1" x14ac:dyDescent="0.2">
      <c r="A9" s="5" t="s">
        <v>149</v>
      </c>
      <c r="B9" s="7" t="s">
        <v>1190</v>
      </c>
      <c r="C9" s="100" t="s">
        <v>1865</v>
      </c>
      <c r="D9" s="96">
        <v>124.99</v>
      </c>
    </row>
    <row r="10" spans="1:5" ht="12.75" customHeight="1" x14ac:dyDescent="0.2">
      <c r="A10" s="5" t="s">
        <v>150</v>
      </c>
      <c r="B10" s="7" t="s">
        <v>1191</v>
      </c>
      <c r="C10" s="100" t="s">
        <v>1866</v>
      </c>
      <c r="D10" s="96">
        <v>134.99</v>
      </c>
    </row>
    <row r="11" spans="1:5" ht="12.75" customHeight="1" x14ac:dyDescent="0.2">
      <c r="A11" s="5" t="s">
        <v>151</v>
      </c>
      <c r="B11" s="7" t="s">
        <v>1192</v>
      </c>
      <c r="C11" s="100" t="s">
        <v>1688</v>
      </c>
      <c r="D11" s="96">
        <v>169.99</v>
      </c>
    </row>
    <row r="12" spans="1:5" ht="12.75" customHeight="1" x14ac:dyDescent="0.2">
      <c r="A12" s="5" t="s">
        <v>152</v>
      </c>
      <c r="B12" s="7" t="s">
        <v>1193</v>
      </c>
      <c r="C12" s="100" t="s">
        <v>1689</v>
      </c>
      <c r="D12" s="96">
        <v>159.99</v>
      </c>
    </row>
    <row r="13" spans="1:5" ht="12.75" customHeight="1" x14ac:dyDescent="0.2">
      <c r="A13" s="5" t="s">
        <v>2118</v>
      </c>
      <c r="B13" s="7" t="s">
        <v>2119</v>
      </c>
      <c r="C13" s="100" t="s">
        <v>2120</v>
      </c>
      <c r="D13" s="96">
        <v>189.99</v>
      </c>
    </row>
    <row r="14" spans="1:5" ht="12.75" customHeight="1" x14ac:dyDescent="0.2">
      <c r="A14" s="5" t="s">
        <v>153</v>
      </c>
      <c r="B14" s="7" t="s">
        <v>1194</v>
      </c>
      <c r="C14" s="100" t="s">
        <v>1867</v>
      </c>
      <c r="D14" s="96">
        <v>159.99</v>
      </c>
    </row>
    <row r="15" spans="1:5" ht="12.75" customHeight="1" x14ac:dyDescent="0.2">
      <c r="A15" s="5" t="s">
        <v>154</v>
      </c>
      <c r="B15" s="7" t="s">
        <v>1195</v>
      </c>
      <c r="C15" s="100" t="s">
        <v>1868</v>
      </c>
      <c r="D15" s="96">
        <v>169.99</v>
      </c>
    </row>
    <row r="16" spans="1:5" ht="12.75" customHeight="1" x14ac:dyDescent="0.2">
      <c r="A16" s="5" t="s">
        <v>2121</v>
      </c>
      <c r="B16" s="7" t="s">
        <v>2123</v>
      </c>
      <c r="C16" s="100" t="s">
        <v>2122</v>
      </c>
      <c r="D16" s="96">
        <v>149.99</v>
      </c>
    </row>
    <row r="17" spans="1:4" ht="12.75" customHeight="1" x14ac:dyDescent="0.2">
      <c r="A17" s="5" t="s">
        <v>155</v>
      </c>
      <c r="B17" s="7" t="s">
        <v>1196</v>
      </c>
      <c r="C17" s="100" t="s">
        <v>1690</v>
      </c>
      <c r="D17" s="96">
        <v>124.99</v>
      </c>
    </row>
    <row r="18" spans="1:4" ht="12.75" customHeight="1" x14ac:dyDescent="0.2">
      <c r="A18" s="5" t="s">
        <v>1730</v>
      </c>
      <c r="B18" s="7" t="s">
        <v>1731</v>
      </c>
      <c r="C18" s="100" t="s">
        <v>1877</v>
      </c>
      <c r="D18" s="96">
        <v>134.99</v>
      </c>
    </row>
    <row r="19" spans="1:4" ht="12.75" customHeight="1" x14ac:dyDescent="0.2">
      <c r="A19" s="5" t="s">
        <v>156</v>
      </c>
      <c r="B19" s="7" t="s">
        <v>1197</v>
      </c>
      <c r="C19" s="100" t="s">
        <v>1869</v>
      </c>
      <c r="D19" s="96">
        <v>149.99</v>
      </c>
    </row>
    <row r="20" spans="1:4" ht="12.75" customHeight="1" x14ac:dyDescent="0.2">
      <c r="A20" s="5" t="s">
        <v>157</v>
      </c>
      <c r="B20" s="7" t="s">
        <v>1198</v>
      </c>
      <c r="C20" s="100" t="s">
        <v>2076</v>
      </c>
      <c r="D20" s="96">
        <v>149.99</v>
      </c>
    </row>
    <row r="21" spans="1:4" ht="12.75" customHeight="1" x14ac:dyDescent="0.2">
      <c r="A21" s="5" t="s">
        <v>158</v>
      </c>
      <c r="B21" s="7" t="s">
        <v>1199</v>
      </c>
      <c r="C21" s="100" t="s">
        <v>1870</v>
      </c>
      <c r="D21" s="96">
        <v>119.99</v>
      </c>
    </row>
    <row r="22" spans="1:4" ht="12.75" customHeight="1" x14ac:dyDescent="0.2">
      <c r="A22" s="5" t="s">
        <v>159</v>
      </c>
      <c r="B22" s="7" t="s">
        <v>1200</v>
      </c>
      <c r="C22" s="100" t="s">
        <v>2018</v>
      </c>
      <c r="D22" s="96">
        <v>139.99</v>
      </c>
    </row>
    <row r="23" spans="1:4" ht="12.75" customHeight="1" x14ac:dyDescent="0.2">
      <c r="A23" s="5" t="s">
        <v>63</v>
      </c>
      <c r="B23" s="7" t="s">
        <v>1201</v>
      </c>
      <c r="C23" s="100" t="s">
        <v>1871</v>
      </c>
      <c r="D23" s="96">
        <v>129.99</v>
      </c>
    </row>
    <row r="24" spans="1:4" ht="12.75" customHeight="1" x14ac:dyDescent="0.2">
      <c r="A24" s="5" t="s">
        <v>57</v>
      </c>
      <c r="B24" s="8">
        <v>7501941382185</v>
      </c>
      <c r="C24" s="100" t="s">
        <v>2031</v>
      </c>
      <c r="D24" s="96">
        <v>69.989999999999995</v>
      </c>
    </row>
    <row r="25" spans="1:4" ht="12.75" customHeight="1" x14ac:dyDescent="0.2">
      <c r="A25" s="5" t="s">
        <v>2114</v>
      </c>
      <c r="B25" s="8">
        <v>7501941382192</v>
      </c>
      <c r="C25" s="100" t="s">
        <v>2115</v>
      </c>
      <c r="D25" s="96">
        <v>159.99</v>
      </c>
    </row>
    <row r="26" spans="1:4" ht="12.75" customHeight="1" x14ac:dyDescent="0.2">
      <c r="A26" s="5" t="s">
        <v>2116</v>
      </c>
      <c r="B26" s="8">
        <v>7501941382208</v>
      </c>
      <c r="C26" s="100" t="s">
        <v>2117</v>
      </c>
      <c r="D26" s="96">
        <v>159.99</v>
      </c>
    </row>
    <row r="27" spans="1:4" ht="12.75" customHeight="1" x14ac:dyDescent="0.2">
      <c r="A27" s="5" t="s">
        <v>58</v>
      </c>
      <c r="B27" s="8">
        <v>7501941382215</v>
      </c>
      <c r="C27" s="100" t="s">
        <v>1691</v>
      </c>
      <c r="D27" s="96">
        <v>90.99</v>
      </c>
    </row>
    <row r="28" spans="1:4" ht="12.75" customHeight="1" x14ac:dyDescent="0.2">
      <c r="A28" s="5" t="s">
        <v>59</v>
      </c>
      <c r="B28" s="8">
        <v>7501941382222</v>
      </c>
      <c r="C28" s="100" t="s">
        <v>2083</v>
      </c>
      <c r="D28" s="96">
        <v>134.99</v>
      </c>
    </row>
    <row r="29" spans="1:4" ht="12.75" customHeight="1" x14ac:dyDescent="0.2">
      <c r="A29" s="5" t="s">
        <v>60</v>
      </c>
      <c r="B29" s="8">
        <v>7501941382239</v>
      </c>
      <c r="C29" s="100" t="s">
        <v>2030</v>
      </c>
      <c r="D29" s="96">
        <v>61.99</v>
      </c>
    </row>
    <row r="30" spans="1:4" ht="12.75" customHeight="1" x14ac:dyDescent="0.2">
      <c r="A30" s="5" t="s">
        <v>36</v>
      </c>
      <c r="B30" s="7" t="s">
        <v>37</v>
      </c>
      <c r="C30" s="100" t="s">
        <v>1696</v>
      </c>
      <c r="D30" s="96">
        <v>169.99</v>
      </c>
    </row>
    <row r="31" spans="1:4" ht="12.75" customHeight="1" x14ac:dyDescent="0.2">
      <c r="A31" s="5" t="s">
        <v>20</v>
      </c>
      <c r="B31" s="7" t="s">
        <v>22</v>
      </c>
      <c r="C31" s="100" t="s">
        <v>1872</v>
      </c>
      <c r="D31" s="96">
        <v>112.99</v>
      </c>
    </row>
    <row r="32" spans="1:4" ht="12.75" customHeight="1" x14ac:dyDescent="0.2">
      <c r="A32" s="5" t="s">
        <v>21</v>
      </c>
      <c r="B32" s="7" t="s">
        <v>23</v>
      </c>
      <c r="C32" s="100" t="s">
        <v>1873</v>
      </c>
      <c r="D32" s="96">
        <v>98.99</v>
      </c>
    </row>
    <row r="33" spans="1:4" ht="12.75" customHeight="1" x14ac:dyDescent="0.2">
      <c r="A33" s="5" t="s">
        <v>26</v>
      </c>
      <c r="B33" s="7" t="s">
        <v>27</v>
      </c>
      <c r="C33" s="100" t="s">
        <v>1874</v>
      </c>
      <c r="D33" s="96">
        <v>139.99</v>
      </c>
    </row>
    <row r="34" spans="1:4" ht="12.75" customHeight="1" x14ac:dyDescent="0.2">
      <c r="A34" s="5" t="s">
        <v>1742</v>
      </c>
      <c r="B34" s="7" t="s">
        <v>1743</v>
      </c>
      <c r="C34" s="100" t="s">
        <v>1875</v>
      </c>
      <c r="D34" s="96">
        <v>179.99</v>
      </c>
    </row>
    <row r="35" spans="1:4" ht="12.75" customHeight="1" x14ac:dyDescent="0.2">
      <c r="A35" s="5" t="s">
        <v>1649</v>
      </c>
      <c r="B35" s="7" t="s">
        <v>1648</v>
      </c>
      <c r="C35" s="100" t="s">
        <v>2087</v>
      </c>
      <c r="D35" s="96">
        <v>159.99</v>
      </c>
    </row>
    <row r="36" spans="1:4" ht="12.75" customHeight="1" x14ac:dyDescent="0.2">
      <c r="A36" s="5" t="s">
        <v>1879</v>
      </c>
      <c r="B36" s="7" t="s">
        <v>1880</v>
      </c>
      <c r="C36" s="100" t="s">
        <v>1881</v>
      </c>
      <c r="D36" s="96">
        <v>159.99</v>
      </c>
    </row>
    <row r="37" spans="1:4" ht="12.75" customHeight="1" x14ac:dyDescent="0.2">
      <c r="A37" s="5" t="s">
        <v>1825</v>
      </c>
      <c r="B37" s="7" t="s">
        <v>1826</v>
      </c>
      <c r="C37" s="100" t="s">
        <v>1830</v>
      </c>
      <c r="D37" s="96">
        <v>129.99</v>
      </c>
    </row>
    <row r="38" spans="1:4" ht="12.75" customHeight="1" x14ac:dyDescent="0.2">
      <c r="A38" s="5" t="s">
        <v>1831</v>
      </c>
      <c r="B38" s="7" t="s">
        <v>1832</v>
      </c>
      <c r="C38" s="100" t="s">
        <v>1876</v>
      </c>
      <c r="D38" s="96">
        <v>159.99</v>
      </c>
    </row>
    <row r="39" spans="1:4" ht="12.75" customHeight="1" x14ac:dyDescent="0.2">
      <c r="A39" s="5" t="s">
        <v>1833</v>
      </c>
      <c r="B39" s="7" t="s">
        <v>1834</v>
      </c>
      <c r="C39" s="100" t="s">
        <v>1838</v>
      </c>
      <c r="D39" s="96">
        <v>429.99</v>
      </c>
    </row>
    <row r="40" spans="1:4" ht="12.75" customHeight="1" x14ac:dyDescent="0.2">
      <c r="A40" s="5" t="s">
        <v>1846</v>
      </c>
      <c r="B40" s="7" t="s">
        <v>1847</v>
      </c>
      <c r="C40" s="100" t="s">
        <v>1878</v>
      </c>
      <c r="D40" s="96">
        <v>149.99</v>
      </c>
    </row>
    <row r="41" spans="1:4" ht="12.75" customHeight="1" x14ac:dyDescent="0.2">
      <c r="A41" s="5" t="s">
        <v>1848</v>
      </c>
      <c r="B41" s="7" t="s">
        <v>1890</v>
      </c>
      <c r="C41" s="100" t="s">
        <v>2249</v>
      </c>
      <c r="D41" s="96">
        <v>129.99</v>
      </c>
    </row>
    <row r="42" spans="1:4" ht="12.75" customHeight="1" x14ac:dyDescent="0.2">
      <c r="A42" s="5" t="s">
        <v>1888</v>
      </c>
      <c r="B42" s="7" t="s">
        <v>1889</v>
      </c>
      <c r="C42" s="100" t="s">
        <v>1891</v>
      </c>
      <c r="D42" s="96">
        <v>63.99</v>
      </c>
    </row>
    <row r="43" spans="1:4" ht="12.75" customHeight="1" x14ac:dyDescent="0.2">
      <c r="A43" s="5" t="s">
        <v>2027</v>
      </c>
      <c r="B43" s="7" t="s">
        <v>2028</v>
      </c>
      <c r="C43" s="100" t="s">
        <v>2029</v>
      </c>
      <c r="D43" s="96">
        <v>63.99</v>
      </c>
    </row>
    <row r="44" spans="1:4" ht="12.75" customHeight="1" x14ac:dyDescent="0.2">
      <c r="A44" s="5" t="s">
        <v>2148</v>
      </c>
      <c r="B44" s="7" t="s">
        <v>2149</v>
      </c>
      <c r="C44" s="100" t="s">
        <v>2150</v>
      </c>
      <c r="D44" s="96">
        <v>57.99</v>
      </c>
    </row>
    <row r="45" spans="1:4" ht="12.75" customHeight="1" x14ac:dyDescent="0.2">
      <c r="A45" s="5" t="s">
        <v>2176</v>
      </c>
      <c r="B45" s="7" t="s">
        <v>2177</v>
      </c>
      <c r="C45" s="100" t="s">
        <v>2188</v>
      </c>
      <c r="D45" s="96">
        <v>149.99</v>
      </c>
    </row>
    <row r="46" spans="1:4" ht="12.75" customHeight="1" x14ac:dyDescent="0.2">
      <c r="A46" s="5" t="s">
        <v>2190</v>
      </c>
      <c r="B46" s="7" t="s">
        <v>2191</v>
      </c>
      <c r="C46" s="100" t="s">
        <v>2192</v>
      </c>
      <c r="D46" s="96">
        <v>159.99</v>
      </c>
    </row>
    <row r="47" spans="1:4" ht="12.75" customHeight="1" x14ac:dyDescent="0.2">
      <c r="A47" s="5" t="s">
        <v>2251</v>
      </c>
      <c r="B47" s="7" t="s">
        <v>2252</v>
      </c>
      <c r="C47" s="100" t="s">
        <v>2312</v>
      </c>
      <c r="D47" s="96">
        <v>159.99</v>
      </c>
    </row>
    <row r="48" spans="1:4" ht="12.75" customHeight="1" x14ac:dyDescent="0.2">
      <c r="A48" s="5" t="s">
        <v>3337</v>
      </c>
      <c r="B48" s="7" t="s">
        <v>3339</v>
      </c>
      <c r="C48" s="100" t="s">
        <v>3338</v>
      </c>
      <c r="D48" s="96">
        <v>149.99</v>
      </c>
    </row>
    <row r="49" spans="1:4" ht="12.75" customHeight="1" x14ac:dyDescent="0.2">
      <c r="A49" s="5" t="s">
        <v>3557</v>
      </c>
      <c r="B49" s="7" t="s">
        <v>3629</v>
      </c>
      <c r="C49" s="100" t="s">
        <v>3558</v>
      </c>
      <c r="D49" s="96">
        <v>169.99</v>
      </c>
    </row>
    <row r="50" spans="1:4" ht="12.75" customHeight="1" x14ac:dyDescent="0.2">
      <c r="A50" s="5" t="s">
        <v>3703</v>
      </c>
      <c r="B50" s="7" t="s">
        <v>3704</v>
      </c>
      <c r="C50" s="100" t="s">
        <v>3705</v>
      </c>
      <c r="D50" s="96">
        <v>129.99</v>
      </c>
    </row>
    <row r="51" spans="1:4" ht="15" customHeight="1" x14ac:dyDescent="0.2">
      <c r="A51" s="81" t="s">
        <v>2006</v>
      </c>
      <c r="B51" s="82"/>
      <c r="C51" s="82"/>
      <c r="D51" s="96"/>
    </row>
    <row r="52" spans="1:4" ht="12.75" customHeight="1" x14ac:dyDescent="0.2">
      <c r="A52" s="5" t="s">
        <v>1851</v>
      </c>
      <c r="B52" s="7" t="s">
        <v>1852</v>
      </c>
      <c r="C52" s="100" t="s">
        <v>2084</v>
      </c>
      <c r="D52" s="96">
        <v>23.99</v>
      </c>
    </row>
    <row r="53" spans="1:4" ht="12.75" customHeight="1" x14ac:dyDescent="0.2">
      <c r="A53" s="5" t="s">
        <v>1853</v>
      </c>
      <c r="B53" s="7" t="s">
        <v>1854</v>
      </c>
      <c r="C53" s="100" t="s">
        <v>2085</v>
      </c>
      <c r="D53" s="96">
        <v>23.99</v>
      </c>
    </row>
    <row r="54" spans="1:4" ht="12.75" customHeight="1" x14ac:dyDescent="0.2">
      <c r="A54" s="5" t="s">
        <v>2073</v>
      </c>
      <c r="B54" s="7" t="s">
        <v>2074</v>
      </c>
      <c r="C54" s="100" t="s">
        <v>2086</v>
      </c>
      <c r="D54" s="96">
        <v>23.99</v>
      </c>
    </row>
    <row r="55" spans="1:4" ht="15" customHeight="1" x14ac:dyDescent="0.2">
      <c r="A55" s="81" t="s">
        <v>2007</v>
      </c>
      <c r="B55" s="82"/>
      <c r="C55" s="82"/>
      <c r="D55" s="96"/>
    </row>
    <row r="56" spans="1:4" ht="12.75" customHeight="1" x14ac:dyDescent="0.2">
      <c r="A56" s="5" t="s">
        <v>1892</v>
      </c>
      <c r="B56" s="7" t="s">
        <v>1893</v>
      </c>
      <c r="C56" s="100" t="s">
        <v>1894</v>
      </c>
      <c r="D56" s="96">
        <v>103.99</v>
      </c>
    </row>
    <row r="57" spans="1:4" ht="12.75" customHeight="1" x14ac:dyDescent="0.2">
      <c r="A57" s="5" t="s">
        <v>3694</v>
      </c>
      <c r="B57" s="7" t="s">
        <v>3695</v>
      </c>
      <c r="C57" s="100" t="s">
        <v>3696</v>
      </c>
      <c r="D57" s="96">
        <v>27.99</v>
      </c>
    </row>
    <row r="58" spans="1:4" ht="15" customHeight="1" x14ac:dyDescent="0.2">
      <c r="A58" s="81" t="s">
        <v>2008</v>
      </c>
      <c r="B58" s="82"/>
      <c r="C58" s="82"/>
      <c r="D58" s="96"/>
    </row>
    <row r="59" spans="1:4" ht="12.75" customHeight="1" x14ac:dyDescent="0.2">
      <c r="A59" s="5" t="s">
        <v>1849</v>
      </c>
      <c r="B59" s="7" t="s">
        <v>1850</v>
      </c>
      <c r="C59" s="100" t="s">
        <v>2184</v>
      </c>
      <c r="D59" s="96">
        <v>25.99</v>
      </c>
    </row>
    <row r="60" spans="1:4" ht="12.75" customHeight="1" x14ac:dyDescent="0.2">
      <c r="A60" s="5" t="s">
        <v>1897</v>
      </c>
      <c r="B60" s="7" t="s">
        <v>1898</v>
      </c>
      <c r="C60" s="100" t="s">
        <v>2183</v>
      </c>
      <c r="D60" s="96">
        <v>5.99</v>
      </c>
    </row>
    <row r="61" spans="1:4" ht="15" customHeight="1" x14ac:dyDescent="0.2">
      <c r="A61" s="81" t="s">
        <v>3361</v>
      </c>
      <c r="B61" s="82"/>
      <c r="C61" s="82"/>
      <c r="D61" s="96"/>
    </row>
    <row r="62" spans="1:4" ht="12.75" customHeight="1" x14ac:dyDescent="0.2">
      <c r="A62" s="5" t="s">
        <v>3363</v>
      </c>
      <c r="B62" s="7" t="s">
        <v>3364</v>
      </c>
      <c r="C62" s="100" t="s">
        <v>3362</v>
      </c>
      <c r="D62" s="96">
        <v>48.99</v>
      </c>
    </row>
  </sheetData>
  <mergeCells count="7">
    <mergeCell ref="A58:C58"/>
    <mergeCell ref="A61:C61"/>
    <mergeCell ref="A1:C1"/>
    <mergeCell ref="A2:C2"/>
    <mergeCell ref="A6:C6"/>
    <mergeCell ref="A51:C51"/>
    <mergeCell ref="A55:C55"/>
  </mergeCells>
  <printOptions horizontalCentered="1"/>
  <pageMargins left="0.19685039370078741" right="0.19685039370078741" top="0.19685039370078741" bottom="0.35433070866141736" header="0.19685039370078741" footer="0.19685039370078741"/>
  <pageSetup scale="90" orientation="portrait" horizontalDpi="4294967293" verticalDpi="4294967293" r:id="rId1"/>
  <headerFooter>
    <oddFooter>Página &amp;P</oddFooter>
  </headerFooter>
  <ignoredErrors>
    <ignoredError sqref="B52:B54 B56:B57 B59:B60 B62 B7:B50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A1:C289"/>
  <sheetViews>
    <sheetView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A4" sqref="A4"/>
    </sheetView>
  </sheetViews>
  <sheetFormatPr defaultColWidth="11.42578125" defaultRowHeight="12.75" x14ac:dyDescent="0.2"/>
  <cols>
    <col min="1" max="1" width="8.140625" style="10" customWidth="1"/>
    <col min="2" max="2" width="84.42578125" style="4" customWidth="1"/>
    <col min="3" max="3" width="11.42578125" style="94"/>
    <col min="4" max="16384" width="11.42578125" style="1"/>
  </cols>
  <sheetData>
    <row r="1" spans="1:3" ht="48" customHeight="1" x14ac:dyDescent="0.2">
      <c r="A1" s="77" t="s">
        <v>4630</v>
      </c>
      <c r="B1" s="77"/>
    </row>
    <row r="2" spans="1:3" ht="18.75" customHeight="1" x14ac:dyDescent="0.3">
      <c r="A2" s="78" t="s">
        <v>1938</v>
      </c>
      <c r="B2" s="78"/>
    </row>
    <row r="3" spans="1:3" ht="12.75" customHeight="1" x14ac:dyDescent="0.2">
      <c r="A3" s="11"/>
      <c r="B3" s="11"/>
    </row>
    <row r="4" spans="1:3" ht="42.95" customHeight="1" x14ac:dyDescent="0.2">
      <c r="A4" s="3" t="s">
        <v>3475</v>
      </c>
      <c r="B4" s="3" t="s">
        <v>3476</v>
      </c>
      <c r="C4" s="95" t="s">
        <v>3732</v>
      </c>
    </row>
    <row r="5" spans="1:3" ht="12.75" customHeight="1" x14ac:dyDescent="0.2">
      <c r="A5" s="9"/>
      <c r="B5" s="9"/>
    </row>
    <row r="6" spans="1:3" ht="12.75" customHeight="1" x14ac:dyDescent="0.2">
      <c r="A6" s="5" t="s">
        <v>1568</v>
      </c>
      <c r="B6" s="6" t="s">
        <v>3591</v>
      </c>
      <c r="C6" s="96">
        <v>8.99</v>
      </c>
    </row>
    <row r="7" spans="1:3" ht="12.75" customHeight="1" x14ac:dyDescent="0.2">
      <c r="A7" s="5" t="s">
        <v>1572</v>
      </c>
      <c r="B7" s="6" t="s">
        <v>1697</v>
      </c>
      <c r="C7" s="96">
        <v>8.99</v>
      </c>
    </row>
    <row r="8" spans="1:3" ht="12.75" customHeight="1" x14ac:dyDescent="0.2">
      <c r="A8" s="5" t="s">
        <v>1574</v>
      </c>
      <c r="B8" s="6" t="s">
        <v>1576</v>
      </c>
      <c r="C8" s="96">
        <v>8.99</v>
      </c>
    </row>
    <row r="9" spans="1:3" ht="12.75" customHeight="1" x14ac:dyDescent="0.2">
      <c r="A9" s="5" t="s">
        <v>1580</v>
      </c>
      <c r="B9" s="6" t="s">
        <v>2101</v>
      </c>
      <c r="C9" s="96">
        <v>8.99</v>
      </c>
    </row>
    <row r="10" spans="1:3" ht="12.75" customHeight="1" x14ac:dyDescent="0.2">
      <c r="A10" s="5" t="s">
        <v>1578</v>
      </c>
      <c r="B10" s="6" t="s">
        <v>1583</v>
      </c>
      <c r="C10" s="96">
        <v>8.99</v>
      </c>
    </row>
    <row r="11" spans="1:3" ht="12.75" customHeight="1" x14ac:dyDescent="0.2">
      <c r="A11" s="5" t="s">
        <v>1570</v>
      </c>
      <c r="B11" s="6" t="s">
        <v>1709</v>
      </c>
      <c r="C11" s="96">
        <v>8.99</v>
      </c>
    </row>
    <row r="12" spans="1:3" ht="12.75" customHeight="1" x14ac:dyDescent="0.2">
      <c r="A12" s="5" t="s">
        <v>1564</v>
      </c>
      <c r="B12" s="6" t="s">
        <v>1565</v>
      </c>
      <c r="C12" s="96">
        <v>8.99</v>
      </c>
    </row>
    <row r="13" spans="1:3" ht="12.75" customHeight="1" x14ac:dyDescent="0.2">
      <c r="A13" s="5" t="s">
        <v>701</v>
      </c>
      <c r="B13" s="6" t="s">
        <v>1203</v>
      </c>
      <c r="C13" s="96">
        <v>8.99</v>
      </c>
    </row>
    <row r="14" spans="1:3" ht="12.75" customHeight="1" x14ac:dyDescent="0.2">
      <c r="A14" s="5" t="s">
        <v>702</v>
      </c>
      <c r="B14" s="6" t="s">
        <v>1204</v>
      </c>
      <c r="C14" s="96">
        <v>8.99</v>
      </c>
    </row>
    <row r="15" spans="1:3" ht="12.75" customHeight="1" x14ac:dyDescent="0.2">
      <c r="A15" s="5" t="s">
        <v>703</v>
      </c>
      <c r="B15" s="6" t="s">
        <v>2287</v>
      </c>
      <c r="C15" s="96">
        <v>8.99</v>
      </c>
    </row>
    <row r="16" spans="1:3" ht="12.75" customHeight="1" x14ac:dyDescent="0.2">
      <c r="A16" s="5" t="s">
        <v>704</v>
      </c>
      <c r="B16" s="6" t="s">
        <v>1205</v>
      </c>
      <c r="C16" s="96">
        <v>8.99</v>
      </c>
    </row>
    <row r="17" spans="1:3" ht="12.75" customHeight="1" x14ac:dyDescent="0.2">
      <c r="A17" s="5" t="s">
        <v>705</v>
      </c>
      <c r="B17" s="6" t="s">
        <v>1206</v>
      </c>
      <c r="C17" s="96">
        <v>8.99</v>
      </c>
    </row>
    <row r="18" spans="1:3" ht="12.75" customHeight="1" x14ac:dyDescent="0.2">
      <c r="A18" s="5" t="s">
        <v>706</v>
      </c>
      <c r="B18" s="6" t="s">
        <v>1207</v>
      </c>
      <c r="C18" s="96">
        <v>8.99</v>
      </c>
    </row>
    <row r="19" spans="1:3" ht="12.75" customHeight="1" x14ac:dyDescent="0.2">
      <c r="A19" s="5" t="s">
        <v>707</v>
      </c>
      <c r="B19" s="6" t="s">
        <v>1202</v>
      </c>
      <c r="C19" s="96">
        <v>8.99</v>
      </c>
    </row>
    <row r="20" spans="1:3" ht="12.75" customHeight="1" x14ac:dyDescent="0.2">
      <c r="A20" s="5" t="s">
        <v>708</v>
      </c>
      <c r="B20" s="6" t="s">
        <v>1208</v>
      </c>
      <c r="C20" s="96">
        <v>8.99</v>
      </c>
    </row>
    <row r="21" spans="1:3" ht="12.75" customHeight="1" x14ac:dyDescent="0.2">
      <c r="A21" s="5" t="s">
        <v>709</v>
      </c>
      <c r="B21" s="6" t="s">
        <v>1209</v>
      </c>
      <c r="C21" s="96">
        <v>8.99</v>
      </c>
    </row>
    <row r="22" spans="1:3" ht="12.75" customHeight="1" x14ac:dyDescent="0.2">
      <c r="A22" s="5" t="s">
        <v>710</v>
      </c>
      <c r="B22" s="6" t="s">
        <v>1210</v>
      </c>
      <c r="C22" s="96">
        <v>8.99</v>
      </c>
    </row>
    <row r="23" spans="1:3" ht="12.75" customHeight="1" x14ac:dyDescent="0.2">
      <c r="A23" s="5" t="s">
        <v>711</v>
      </c>
      <c r="B23" s="6" t="s">
        <v>1586</v>
      </c>
      <c r="C23" s="96">
        <v>8.99</v>
      </c>
    </row>
    <row r="24" spans="1:3" ht="12.75" customHeight="1" x14ac:dyDescent="0.2">
      <c r="A24" s="5" t="s">
        <v>712</v>
      </c>
      <c r="B24" s="6" t="s">
        <v>1588</v>
      </c>
      <c r="C24" s="96">
        <v>8.99</v>
      </c>
    </row>
    <row r="25" spans="1:3" ht="12.75" customHeight="1" x14ac:dyDescent="0.2">
      <c r="A25" s="5" t="s">
        <v>713</v>
      </c>
      <c r="B25" s="6" t="s">
        <v>1211</v>
      </c>
      <c r="C25" s="96">
        <v>8.99</v>
      </c>
    </row>
    <row r="26" spans="1:3" ht="12.75" customHeight="1" x14ac:dyDescent="0.2">
      <c r="A26" s="5" t="s">
        <v>714</v>
      </c>
      <c r="B26" s="6" t="s">
        <v>1212</v>
      </c>
      <c r="C26" s="96">
        <v>8.99</v>
      </c>
    </row>
    <row r="27" spans="1:3" ht="12.75" customHeight="1" x14ac:dyDescent="0.2">
      <c r="A27" s="5" t="s">
        <v>715</v>
      </c>
      <c r="B27" s="6" t="s">
        <v>1590</v>
      </c>
      <c r="C27" s="96">
        <v>8.99</v>
      </c>
    </row>
    <row r="28" spans="1:3" ht="12.75" customHeight="1" x14ac:dyDescent="0.2">
      <c r="A28" s="5" t="s">
        <v>716</v>
      </c>
      <c r="B28" s="6" t="s">
        <v>1213</v>
      </c>
      <c r="C28" s="96">
        <v>8.99</v>
      </c>
    </row>
    <row r="29" spans="1:3" ht="12.75" customHeight="1" x14ac:dyDescent="0.2">
      <c r="A29" s="5" t="s">
        <v>717</v>
      </c>
      <c r="B29" s="6" t="s">
        <v>1563</v>
      </c>
      <c r="C29" s="96">
        <v>8.99</v>
      </c>
    </row>
    <row r="30" spans="1:3" ht="12.75" customHeight="1" x14ac:dyDescent="0.2">
      <c r="A30" s="5" t="s">
        <v>718</v>
      </c>
      <c r="B30" s="6" t="s">
        <v>1214</v>
      </c>
      <c r="C30" s="96">
        <v>8.99</v>
      </c>
    </row>
    <row r="31" spans="1:3" ht="12.75" customHeight="1" x14ac:dyDescent="0.2">
      <c r="A31" s="5" t="s">
        <v>665</v>
      </c>
      <c r="B31" s="6" t="s">
        <v>1215</v>
      </c>
      <c r="C31" s="96">
        <v>8.99</v>
      </c>
    </row>
    <row r="32" spans="1:3" ht="12.75" customHeight="1" x14ac:dyDescent="0.2">
      <c r="A32" s="5" t="s">
        <v>719</v>
      </c>
      <c r="B32" s="6" t="s">
        <v>1216</v>
      </c>
      <c r="C32" s="96">
        <v>8.99</v>
      </c>
    </row>
    <row r="33" spans="1:3" ht="12.75" customHeight="1" x14ac:dyDescent="0.2">
      <c r="A33" s="5" t="s">
        <v>720</v>
      </c>
      <c r="B33" s="6" t="s">
        <v>1594</v>
      </c>
      <c r="C33" s="96">
        <v>8.99</v>
      </c>
    </row>
    <row r="34" spans="1:3" ht="12.75" customHeight="1" x14ac:dyDescent="0.2">
      <c r="A34" s="5" t="s">
        <v>721</v>
      </c>
      <c r="B34" s="6" t="s">
        <v>1664</v>
      </c>
      <c r="C34" s="96">
        <v>8.99</v>
      </c>
    </row>
    <row r="35" spans="1:3" ht="12.75" customHeight="1" x14ac:dyDescent="0.2">
      <c r="A35" s="5" t="s">
        <v>584</v>
      </c>
      <c r="B35" s="6" t="s">
        <v>3592</v>
      </c>
      <c r="C35" s="96">
        <v>8.99</v>
      </c>
    </row>
    <row r="36" spans="1:3" ht="12.75" customHeight="1" x14ac:dyDescent="0.2">
      <c r="A36" s="5" t="s">
        <v>722</v>
      </c>
      <c r="B36" s="6" t="s">
        <v>1371</v>
      </c>
      <c r="C36" s="96">
        <v>8.99</v>
      </c>
    </row>
    <row r="37" spans="1:3" ht="12.75" customHeight="1" x14ac:dyDescent="0.2">
      <c r="A37" s="5" t="s">
        <v>723</v>
      </c>
      <c r="B37" s="6" t="s">
        <v>1372</v>
      </c>
      <c r="C37" s="96">
        <v>8.99</v>
      </c>
    </row>
    <row r="38" spans="1:3" ht="12.75" customHeight="1" x14ac:dyDescent="0.2">
      <c r="A38" s="5" t="s">
        <v>724</v>
      </c>
      <c r="B38" s="6" t="s">
        <v>1535</v>
      </c>
      <c r="C38" s="96">
        <v>8.99</v>
      </c>
    </row>
    <row r="39" spans="1:3" ht="12.75" customHeight="1" x14ac:dyDescent="0.2">
      <c r="A39" s="5" t="s">
        <v>725</v>
      </c>
      <c r="B39" s="6" t="s">
        <v>1217</v>
      </c>
      <c r="C39" s="96">
        <v>8.99</v>
      </c>
    </row>
    <row r="40" spans="1:3" ht="12.75" customHeight="1" x14ac:dyDescent="0.2">
      <c r="A40" s="5" t="s">
        <v>726</v>
      </c>
      <c r="B40" s="6" t="s">
        <v>1218</v>
      </c>
      <c r="C40" s="96">
        <v>8.99</v>
      </c>
    </row>
    <row r="41" spans="1:3" ht="12.75" customHeight="1" x14ac:dyDescent="0.2">
      <c r="A41" s="5" t="s">
        <v>727</v>
      </c>
      <c r="B41" s="6" t="s">
        <v>1373</v>
      </c>
      <c r="C41" s="96">
        <v>8.99</v>
      </c>
    </row>
    <row r="42" spans="1:3" ht="12.75" customHeight="1" x14ac:dyDescent="0.2">
      <c r="A42" s="5" t="s">
        <v>575</v>
      </c>
      <c r="B42" s="6" t="s">
        <v>1219</v>
      </c>
      <c r="C42" s="96">
        <v>8.99</v>
      </c>
    </row>
    <row r="43" spans="1:3" ht="12.75" customHeight="1" x14ac:dyDescent="0.2">
      <c r="A43" s="5" t="s">
        <v>576</v>
      </c>
      <c r="B43" s="6" t="s">
        <v>1220</v>
      </c>
      <c r="C43" s="96">
        <v>8.99</v>
      </c>
    </row>
    <row r="44" spans="1:3" ht="12.75" customHeight="1" x14ac:dyDescent="0.2">
      <c r="A44" s="5" t="s">
        <v>728</v>
      </c>
      <c r="B44" s="6" t="s">
        <v>1221</v>
      </c>
      <c r="C44" s="96">
        <v>8.99</v>
      </c>
    </row>
    <row r="45" spans="1:3" ht="12.75" customHeight="1" x14ac:dyDescent="0.2">
      <c r="A45" s="5" t="s">
        <v>729</v>
      </c>
      <c r="B45" s="6" t="s">
        <v>1222</v>
      </c>
      <c r="C45" s="96">
        <v>8.99</v>
      </c>
    </row>
    <row r="46" spans="1:3" ht="12.75" customHeight="1" x14ac:dyDescent="0.2">
      <c r="A46" s="5" t="s">
        <v>731</v>
      </c>
      <c r="B46" s="6" t="s">
        <v>1223</v>
      </c>
      <c r="C46" s="96">
        <v>8.99</v>
      </c>
    </row>
    <row r="47" spans="1:3" ht="12.75" customHeight="1" x14ac:dyDescent="0.2">
      <c r="A47" s="5" t="s">
        <v>732</v>
      </c>
      <c r="B47" s="6" t="s">
        <v>2288</v>
      </c>
      <c r="C47" s="96">
        <v>8.99</v>
      </c>
    </row>
    <row r="48" spans="1:3" ht="12.75" customHeight="1" x14ac:dyDescent="0.2">
      <c r="A48" s="5" t="s">
        <v>733</v>
      </c>
      <c r="B48" s="6" t="s">
        <v>1224</v>
      </c>
      <c r="C48" s="96">
        <v>8.99</v>
      </c>
    </row>
    <row r="49" spans="1:3" ht="12.75" customHeight="1" x14ac:dyDescent="0.2">
      <c r="A49" s="5" t="s">
        <v>698</v>
      </c>
      <c r="B49" s="6" t="s">
        <v>1225</v>
      </c>
      <c r="C49" s="96">
        <v>8.99</v>
      </c>
    </row>
    <row r="50" spans="1:3" ht="12.75" customHeight="1" x14ac:dyDescent="0.2">
      <c r="A50" s="5" t="s">
        <v>734</v>
      </c>
      <c r="B50" s="6" t="s">
        <v>1226</v>
      </c>
      <c r="C50" s="96">
        <v>8.99</v>
      </c>
    </row>
    <row r="51" spans="1:3" ht="12.75" customHeight="1" x14ac:dyDescent="0.2">
      <c r="A51" s="5" t="s">
        <v>681</v>
      </c>
      <c r="B51" s="6" t="s">
        <v>1227</v>
      </c>
      <c r="C51" s="96">
        <v>8.99</v>
      </c>
    </row>
    <row r="52" spans="1:3" ht="12.75" customHeight="1" x14ac:dyDescent="0.2">
      <c r="A52" s="5" t="s">
        <v>648</v>
      </c>
      <c r="B52" s="6" t="s">
        <v>1228</v>
      </c>
      <c r="C52" s="96">
        <v>8.99</v>
      </c>
    </row>
    <row r="53" spans="1:3" ht="12.75" customHeight="1" x14ac:dyDescent="0.2">
      <c r="A53" s="5" t="s">
        <v>581</v>
      </c>
      <c r="B53" s="6" t="s">
        <v>1229</v>
      </c>
      <c r="C53" s="96">
        <v>8.99</v>
      </c>
    </row>
    <row r="54" spans="1:3" ht="12.75" customHeight="1" x14ac:dyDescent="0.2">
      <c r="A54" s="5" t="s">
        <v>1699</v>
      </c>
      <c r="B54" s="6" t="s">
        <v>1700</v>
      </c>
      <c r="C54" s="96">
        <v>8.99</v>
      </c>
    </row>
    <row r="55" spans="1:3" ht="12.75" customHeight="1" x14ac:dyDescent="0.2">
      <c r="A55" s="5" t="s">
        <v>680</v>
      </c>
      <c r="B55" s="6" t="s">
        <v>1230</v>
      </c>
      <c r="C55" s="96">
        <v>8.99</v>
      </c>
    </row>
    <row r="56" spans="1:3" ht="12.75" customHeight="1" x14ac:dyDescent="0.2">
      <c r="A56" s="5" t="s">
        <v>735</v>
      </c>
      <c r="B56" s="6" t="s">
        <v>1231</v>
      </c>
      <c r="C56" s="96">
        <v>8.99</v>
      </c>
    </row>
    <row r="57" spans="1:3" ht="12.75" customHeight="1" x14ac:dyDescent="0.2">
      <c r="A57" s="5" t="s">
        <v>572</v>
      </c>
      <c r="B57" s="6" t="s">
        <v>1232</v>
      </c>
      <c r="C57" s="96">
        <v>8.99</v>
      </c>
    </row>
    <row r="58" spans="1:3" ht="12.75" customHeight="1" x14ac:dyDescent="0.2">
      <c r="A58" s="5" t="s">
        <v>736</v>
      </c>
      <c r="B58" s="6" t="s">
        <v>3593</v>
      </c>
      <c r="C58" s="96">
        <v>8.99</v>
      </c>
    </row>
    <row r="59" spans="1:3" ht="12.75" customHeight="1" x14ac:dyDescent="0.2">
      <c r="A59" s="5" t="s">
        <v>1630</v>
      </c>
      <c r="B59" s="6" t="s">
        <v>1631</v>
      </c>
      <c r="C59" s="96">
        <v>8.99</v>
      </c>
    </row>
    <row r="60" spans="1:3" ht="12.75" customHeight="1" x14ac:dyDescent="0.2">
      <c r="A60" s="5" t="s">
        <v>762</v>
      </c>
      <c r="B60" s="6" t="s">
        <v>1233</v>
      </c>
      <c r="C60" s="96">
        <v>8.99</v>
      </c>
    </row>
    <row r="61" spans="1:3" ht="12.75" customHeight="1" x14ac:dyDescent="0.2">
      <c r="A61" s="5" t="s">
        <v>737</v>
      </c>
      <c r="B61" s="6" t="s">
        <v>2289</v>
      </c>
      <c r="C61" s="96">
        <v>8.99</v>
      </c>
    </row>
    <row r="62" spans="1:3" ht="12.75" customHeight="1" x14ac:dyDescent="0.2">
      <c r="A62" s="5" t="s">
        <v>738</v>
      </c>
      <c r="B62" s="6" t="s">
        <v>2290</v>
      </c>
      <c r="C62" s="96">
        <v>8.99</v>
      </c>
    </row>
    <row r="63" spans="1:3" ht="12.75" customHeight="1" x14ac:dyDescent="0.2">
      <c r="A63" s="5" t="s">
        <v>642</v>
      </c>
      <c r="B63" s="6" t="s">
        <v>2291</v>
      </c>
      <c r="C63" s="96">
        <v>8.99</v>
      </c>
    </row>
    <row r="64" spans="1:3" ht="12.75" customHeight="1" x14ac:dyDescent="0.2">
      <c r="A64" s="5" t="s">
        <v>644</v>
      </c>
      <c r="B64" s="6" t="s">
        <v>1732</v>
      </c>
      <c r="C64" s="96">
        <v>8.99</v>
      </c>
    </row>
    <row r="65" spans="1:3" ht="12.75" customHeight="1" x14ac:dyDescent="0.2">
      <c r="A65" s="5" t="s">
        <v>730</v>
      </c>
      <c r="B65" s="6" t="s">
        <v>2107</v>
      </c>
      <c r="C65" s="96">
        <v>8.99</v>
      </c>
    </row>
    <row r="66" spans="1:3" ht="12.75" customHeight="1" x14ac:dyDescent="0.2">
      <c r="A66" s="5" t="s">
        <v>745</v>
      </c>
      <c r="B66" s="6" t="s">
        <v>1234</v>
      </c>
      <c r="C66" s="96">
        <v>8.99</v>
      </c>
    </row>
    <row r="67" spans="1:3" ht="12.75" customHeight="1" x14ac:dyDescent="0.2">
      <c r="A67" s="5" t="s">
        <v>740</v>
      </c>
      <c r="B67" s="6" t="s">
        <v>1235</v>
      </c>
      <c r="C67" s="96">
        <v>8.99</v>
      </c>
    </row>
    <row r="68" spans="1:3" ht="12.75" customHeight="1" x14ac:dyDescent="0.2">
      <c r="A68" s="5" t="s">
        <v>573</v>
      </c>
      <c r="B68" s="6" t="s">
        <v>1236</v>
      </c>
      <c r="C68" s="96">
        <v>8.99</v>
      </c>
    </row>
    <row r="69" spans="1:3" ht="12.75" customHeight="1" x14ac:dyDescent="0.2">
      <c r="A69" s="5" t="s">
        <v>741</v>
      </c>
      <c r="B69" s="6" t="s">
        <v>1237</v>
      </c>
      <c r="C69" s="96">
        <v>8.99</v>
      </c>
    </row>
    <row r="70" spans="1:3" ht="12.75" customHeight="1" x14ac:dyDescent="0.2">
      <c r="A70" s="5" t="s">
        <v>651</v>
      </c>
      <c r="B70" s="6" t="s">
        <v>1238</v>
      </c>
      <c r="C70" s="96">
        <v>8.99</v>
      </c>
    </row>
    <row r="71" spans="1:3" ht="12.75" customHeight="1" x14ac:dyDescent="0.2">
      <c r="A71" s="5" t="s">
        <v>742</v>
      </c>
      <c r="B71" s="6" t="s">
        <v>1239</v>
      </c>
      <c r="C71" s="96">
        <v>8.99</v>
      </c>
    </row>
    <row r="72" spans="1:3" ht="12.75" customHeight="1" x14ac:dyDescent="0.2">
      <c r="A72" s="5" t="s">
        <v>636</v>
      </c>
      <c r="B72" s="6" t="s">
        <v>1240</v>
      </c>
      <c r="C72" s="96">
        <v>8.99</v>
      </c>
    </row>
    <row r="73" spans="1:3" ht="12.75" customHeight="1" x14ac:dyDescent="0.2">
      <c r="A73" s="5" t="s">
        <v>3379</v>
      </c>
      <c r="B73" s="6" t="s">
        <v>3380</v>
      </c>
      <c r="C73" s="96">
        <v>8.99</v>
      </c>
    </row>
    <row r="74" spans="1:3" ht="12.75" customHeight="1" x14ac:dyDescent="0.2">
      <c r="A74" s="5" t="s">
        <v>637</v>
      </c>
      <c r="B74" s="6" t="s">
        <v>1241</v>
      </c>
      <c r="C74" s="96">
        <v>8.99</v>
      </c>
    </row>
    <row r="75" spans="1:3" ht="12.75" customHeight="1" x14ac:dyDescent="0.2">
      <c r="A75" s="5" t="s">
        <v>655</v>
      </c>
      <c r="B75" s="6" t="s">
        <v>1242</v>
      </c>
      <c r="C75" s="96">
        <v>8.99</v>
      </c>
    </row>
    <row r="76" spans="1:3" ht="12.75" customHeight="1" x14ac:dyDescent="0.2">
      <c r="A76" s="5" t="s">
        <v>638</v>
      </c>
      <c r="B76" s="6" t="s">
        <v>1711</v>
      </c>
      <c r="C76" s="96">
        <v>8.99</v>
      </c>
    </row>
    <row r="77" spans="1:3" ht="12.75" customHeight="1" x14ac:dyDescent="0.2">
      <c r="A77" s="5" t="s">
        <v>677</v>
      </c>
      <c r="B77" s="6" t="s">
        <v>1243</v>
      </c>
      <c r="C77" s="96">
        <v>8.99</v>
      </c>
    </row>
    <row r="78" spans="1:3" ht="12.75" customHeight="1" x14ac:dyDescent="0.2">
      <c r="A78" s="5" t="s">
        <v>743</v>
      </c>
      <c r="B78" s="6" t="s">
        <v>1244</v>
      </c>
      <c r="C78" s="96">
        <v>8.99</v>
      </c>
    </row>
    <row r="79" spans="1:3" ht="12.75" customHeight="1" x14ac:dyDescent="0.2">
      <c r="A79" s="5" t="s">
        <v>744</v>
      </c>
      <c r="B79" s="6" t="s">
        <v>1245</v>
      </c>
      <c r="C79" s="96">
        <v>8.99</v>
      </c>
    </row>
    <row r="80" spans="1:3" ht="12.75" customHeight="1" x14ac:dyDescent="0.2">
      <c r="A80" s="5" t="s">
        <v>543</v>
      </c>
      <c r="B80" s="6" t="s">
        <v>1246</v>
      </c>
      <c r="C80" s="96">
        <v>8.99</v>
      </c>
    </row>
    <row r="81" spans="1:3" ht="12.75" customHeight="1" x14ac:dyDescent="0.2">
      <c r="A81" s="5" t="s">
        <v>580</v>
      </c>
      <c r="B81" s="6" t="s">
        <v>1247</v>
      </c>
      <c r="C81" s="96">
        <v>8.99</v>
      </c>
    </row>
    <row r="82" spans="1:3" ht="12.75" customHeight="1" x14ac:dyDescent="0.2">
      <c r="A82" s="5" t="s">
        <v>746</v>
      </c>
      <c r="B82" s="6" t="s">
        <v>1248</v>
      </c>
      <c r="C82" s="96">
        <v>8.99</v>
      </c>
    </row>
    <row r="83" spans="1:3" ht="12.75" customHeight="1" x14ac:dyDescent="0.2">
      <c r="A83" s="5" t="s">
        <v>747</v>
      </c>
      <c r="B83" s="6" t="s">
        <v>1249</v>
      </c>
      <c r="C83" s="96">
        <v>8.99</v>
      </c>
    </row>
    <row r="84" spans="1:3" ht="12.75" customHeight="1" x14ac:dyDescent="0.2">
      <c r="A84" s="5" t="s">
        <v>748</v>
      </c>
      <c r="B84" s="6" t="s">
        <v>1250</v>
      </c>
      <c r="C84" s="96">
        <v>8.99</v>
      </c>
    </row>
    <row r="85" spans="1:3" ht="12.75" customHeight="1" x14ac:dyDescent="0.2">
      <c r="A85" s="5" t="s">
        <v>775</v>
      </c>
      <c r="B85" s="6" t="s">
        <v>1251</v>
      </c>
      <c r="C85" s="96">
        <v>8.99</v>
      </c>
    </row>
    <row r="86" spans="1:3" ht="12.75" customHeight="1" x14ac:dyDescent="0.2">
      <c r="A86" s="5" t="s">
        <v>776</v>
      </c>
      <c r="B86" s="6" t="s">
        <v>1252</v>
      </c>
      <c r="C86" s="96">
        <v>8.99</v>
      </c>
    </row>
    <row r="87" spans="1:3" ht="12.75" customHeight="1" x14ac:dyDescent="0.2">
      <c r="A87" s="5" t="s">
        <v>777</v>
      </c>
      <c r="B87" s="6" t="s">
        <v>1253</v>
      </c>
      <c r="C87" s="96">
        <v>8.99</v>
      </c>
    </row>
    <row r="88" spans="1:3" ht="12.75" customHeight="1" x14ac:dyDescent="0.2">
      <c r="A88" s="5" t="s">
        <v>778</v>
      </c>
      <c r="B88" s="6" t="s">
        <v>1254</v>
      </c>
      <c r="C88" s="96">
        <v>8.99</v>
      </c>
    </row>
    <row r="89" spans="1:3" ht="12.75" customHeight="1" x14ac:dyDescent="0.2">
      <c r="A89" s="5" t="s">
        <v>664</v>
      </c>
      <c r="B89" s="6" t="s">
        <v>1255</v>
      </c>
      <c r="C89" s="96">
        <v>8.99</v>
      </c>
    </row>
    <row r="90" spans="1:3" ht="12.75" customHeight="1" x14ac:dyDescent="0.2">
      <c r="A90" s="5" t="s">
        <v>779</v>
      </c>
      <c r="B90" s="6" t="s">
        <v>1256</v>
      </c>
      <c r="C90" s="96">
        <v>8.99</v>
      </c>
    </row>
    <row r="91" spans="1:3" ht="12.75" customHeight="1" x14ac:dyDescent="0.2">
      <c r="A91" s="5" t="s">
        <v>780</v>
      </c>
      <c r="B91" s="6" t="s">
        <v>1257</v>
      </c>
      <c r="C91" s="96">
        <v>8.99</v>
      </c>
    </row>
    <row r="92" spans="1:3" ht="12.75" customHeight="1" x14ac:dyDescent="0.2">
      <c r="A92" s="5" t="s">
        <v>781</v>
      </c>
      <c r="B92" s="6" t="s">
        <v>1258</v>
      </c>
      <c r="C92" s="96">
        <v>8.99</v>
      </c>
    </row>
    <row r="93" spans="1:3" ht="12.75" customHeight="1" x14ac:dyDescent="0.2">
      <c r="A93" s="5" t="s">
        <v>782</v>
      </c>
      <c r="B93" s="6" t="s">
        <v>1259</v>
      </c>
      <c r="C93" s="96">
        <v>8.99</v>
      </c>
    </row>
    <row r="94" spans="1:3" ht="12.75" customHeight="1" x14ac:dyDescent="0.2">
      <c r="A94" s="5" t="s">
        <v>783</v>
      </c>
      <c r="B94" s="6" t="s">
        <v>2274</v>
      </c>
      <c r="C94" s="96">
        <v>8.99</v>
      </c>
    </row>
    <row r="95" spans="1:3" ht="12.75" customHeight="1" x14ac:dyDescent="0.2">
      <c r="A95" s="5" t="s">
        <v>590</v>
      </c>
      <c r="B95" s="6" t="s">
        <v>2275</v>
      </c>
      <c r="C95" s="96">
        <v>8.99</v>
      </c>
    </row>
    <row r="96" spans="1:3" ht="12.75" customHeight="1" x14ac:dyDescent="0.2">
      <c r="A96" s="5" t="s">
        <v>591</v>
      </c>
      <c r="B96" s="6" t="s">
        <v>1260</v>
      </c>
      <c r="C96" s="96">
        <v>8.99</v>
      </c>
    </row>
    <row r="97" spans="1:3" ht="12.75" customHeight="1" x14ac:dyDescent="0.2">
      <c r="A97" s="5" t="s">
        <v>592</v>
      </c>
      <c r="B97" s="6" t="s">
        <v>1261</v>
      </c>
      <c r="C97" s="96">
        <v>8.99</v>
      </c>
    </row>
    <row r="98" spans="1:3" ht="12.75" customHeight="1" x14ac:dyDescent="0.2">
      <c r="A98" s="5" t="s">
        <v>594</v>
      </c>
      <c r="B98" s="6" t="s">
        <v>1262</v>
      </c>
      <c r="C98" s="96">
        <v>8.99</v>
      </c>
    </row>
    <row r="99" spans="1:3" ht="12.75" customHeight="1" x14ac:dyDescent="0.2">
      <c r="A99" s="5" t="s">
        <v>595</v>
      </c>
      <c r="B99" s="6" t="s">
        <v>1263</v>
      </c>
      <c r="C99" s="96">
        <v>8.99</v>
      </c>
    </row>
    <row r="100" spans="1:3" ht="12.75" customHeight="1" x14ac:dyDescent="0.2">
      <c r="A100" s="5" t="s">
        <v>749</v>
      </c>
      <c r="B100" s="6" t="s">
        <v>1264</v>
      </c>
      <c r="C100" s="96">
        <v>8.99</v>
      </c>
    </row>
    <row r="101" spans="1:3" ht="12.75" customHeight="1" x14ac:dyDescent="0.2">
      <c r="A101" s="5" t="s">
        <v>692</v>
      </c>
      <c r="B101" s="6" t="s">
        <v>2098</v>
      </c>
      <c r="C101" s="96">
        <v>8.99</v>
      </c>
    </row>
    <row r="102" spans="1:3" ht="12.75" customHeight="1" x14ac:dyDescent="0.2">
      <c r="A102" s="5" t="s">
        <v>693</v>
      </c>
      <c r="B102" s="6" t="s">
        <v>1265</v>
      </c>
      <c r="C102" s="96">
        <v>8.99</v>
      </c>
    </row>
    <row r="103" spans="1:3" ht="12.75" customHeight="1" x14ac:dyDescent="0.2">
      <c r="A103" s="5" t="s">
        <v>694</v>
      </c>
      <c r="B103" s="6" t="s">
        <v>2292</v>
      </c>
      <c r="C103" s="96">
        <v>8.99</v>
      </c>
    </row>
    <row r="104" spans="1:3" ht="12.75" customHeight="1" x14ac:dyDescent="0.2">
      <c r="A104" s="5" t="s">
        <v>750</v>
      </c>
      <c r="B104" s="6" t="s">
        <v>3594</v>
      </c>
      <c r="C104" s="96">
        <v>8.99</v>
      </c>
    </row>
    <row r="105" spans="1:3" ht="12.75" customHeight="1" x14ac:dyDescent="0.2">
      <c r="A105" s="5" t="s">
        <v>751</v>
      </c>
      <c r="B105" s="6" t="s">
        <v>1266</v>
      </c>
      <c r="C105" s="96">
        <v>8.99</v>
      </c>
    </row>
    <row r="106" spans="1:3" ht="12.75" customHeight="1" x14ac:dyDescent="0.2">
      <c r="A106" s="5" t="s">
        <v>752</v>
      </c>
      <c r="B106" s="6" t="s">
        <v>1267</v>
      </c>
      <c r="C106" s="96">
        <v>8.99</v>
      </c>
    </row>
    <row r="107" spans="1:3" ht="12.75" customHeight="1" x14ac:dyDescent="0.2">
      <c r="A107" s="5" t="s">
        <v>753</v>
      </c>
      <c r="B107" s="6" t="s">
        <v>2181</v>
      </c>
      <c r="C107" s="96">
        <v>8.99</v>
      </c>
    </row>
    <row r="108" spans="1:3" ht="12.75" customHeight="1" x14ac:dyDescent="0.2">
      <c r="A108" s="5" t="s">
        <v>754</v>
      </c>
      <c r="B108" s="6" t="s">
        <v>3305</v>
      </c>
      <c r="C108" s="96">
        <v>8.99</v>
      </c>
    </row>
    <row r="109" spans="1:3" ht="12.75" customHeight="1" x14ac:dyDescent="0.2">
      <c r="A109" s="5" t="s">
        <v>579</v>
      </c>
      <c r="B109" s="6" t="s">
        <v>1268</v>
      </c>
      <c r="C109" s="96">
        <v>8.99</v>
      </c>
    </row>
    <row r="110" spans="1:3" ht="12.75" customHeight="1" x14ac:dyDescent="0.2">
      <c r="A110" s="5" t="s">
        <v>755</v>
      </c>
      <c r="B110" s="6" t="s">
        <v>2293</v>
      </c>
      <c r="C110" s="96">
        <v>8.99</v>
      </c>
    </row>
    <row r="111" spans="1:3" ht="12.75" customHeight="1" x14ac:dyDescent="0.2">
      <c r="A111" s="5" t="s">
        <v>2102</v>
      </c>
      <c r="B111" s="6" t="s">
        <v>1552</v>
      </c>
      <c r="C111" s="96">
        <v>8.99</v>
      </c>
    </row>
    <row r="112" spans="1:3" ht="12.75" customHeight="1" x14ac:dyDescent="0.2">
      <c r="A112" s="5" t="s">
        <v>756</v>
      </c>
      <c r="B112" s="6" t="s">
        <v>1269</v>
      </c>
      <c r="C112" s="96">
        <v>8.99</v>
      </c>
    </row>
    <row r="113" spans="1:3" ht="12.75" customHeight="1" x14ac:dyDescent="0.2">
      <c r="A113" s="5" t="s">
        <v>757</v>
      </c>
      <c r="B113" s="6" t="s">
        <v>1270</v>
      </c>
      <c r="C113" s="96">
        <v>8.99</v>
      </c>
    </row>
    <row r="114" spans="1:3" ht="12.75" customHeight="1" x14ac:dyDescent="0.2">
      <c r="A114" s="5" t="s">
        <v>641</v>
      </c>
      <c r="B114" s="6" t="s">
        <v>1271</v>
      </c>
      <c r="C114" s="96">
        <v>8.99</v>
      </c>
    </row>
    <row r="115" spans="1:3" ht="12.75" customHeight="1" x14ac:dyDescent="0.2">
      <c r="A115" s="5" t="s">
        <v>758</v>
      </c>
      <c r="B115" s="6" t="s">
        <v>3595</v>
      </c>
      <c r="C115" s="96">
        <v>8.99</v>
      </c>
    </row>
    <row r="116" spans="1:3" ht="12.75" customHeight="1" x14ac:dyDescent="0.2">
      <c r="A116" s="5" t="s">
        <v>759</v>
      </c>
      <c r="B116" s="6" t="s">
        <v>3596</v>
      </c>
      <c r="C116" s="96">
        <v>8.99</v>
      </c>
    </row>
    <row r="117" spans="1:3" ht="12.75" customHeight="1" x14ac:dyDescent="0.2">
      <c r="A117" s="5" t="s">
        <v>569</v>
      </c>
      <c r="B117" s="6" t="s">
        <v>1272</v>
      </c>
      <c r="C117" s="96">
        <v>8.99</v>
      </c>
    </row>
    <row r="118" spans="1:3" ht="12.75" customHeight="1" x14ac:dyDescent="0.2">
      <c r="A118" s="5" t="s">
        <v>650</v>
      </c>
      <c r="B118" s="6" t="s">
        <v>1665</v>
      </c>
      <c r="C118" s="96">
        <v>8.99</v>
      </c>
    </row>
    <row r="119" spans="1:3" ht="12.75" customHeight="1" x14ac:dyDescent="0.2">
      <c r="A119" s="5" t="s">
        <v>761</v>
      </c>
      <c r="B119" s="6" t="s">
        <v>1273</v>
      </c>
      <c r="C119" s="96">
        <v>8.99</v>
      </c>
    </row>
    <row r="120" spans="1:3" ht="12.75" customHeight="1" x14ac:dyDescent="0.2">
      <c r="A120" s="5" t="s">
        <v>639</v>
      </c>
      <c r="B120" s="6" t="s">
        <v>1274</v>
      </c>
      <c r="C120" s="96">
        <v>8.99</v>
      </c>
    </row>
    <row r="121" spans="1:3" ht="12.75" customHeight="1" x14ac:dyDescent="0.2">
      <c r="A121" s="5" t="s">
        <v>2256</v>
      </c>
      <c r="B121" s="6" t="s">
        <v>2257</v>
      </c>
      <c r="C121" s="96">
        <v>8.99</v>
      </c>
    </row>
    <row r="122" spans="1:3" ht="12.75" customHeight="1" x14ac:dyDescent="0.2">
      <c r="A122" s="5" t="s">
        <v>763</v>
      </c>
      <c r="B122" s="6" t="s">
        <v>1667</v>
      </c>
      <c r="C122" s="96">
        <v>8.99</v>
      </c>
    </row>
    <row r="123" spans="1:3" ht="12.75" customHeight="1" x14ac:dyDescent="0.2">
      <c r="A123" s="5" t="s">
        <v>2279</v>
      </c>
      <c r="B123" s="6" t="s">
        <v>2280</v>
      </c>
      <c r="C123" s="96">
        <v>8.99</v>
      </c>
    </row>
    <row r="124" spans="1:3" ht="12.75" customHeight="1" x14ac:dyDescent="0.2">
      <c r="A124" s="5" t="s">
        <v>3287</v>
      </c>
      <c r="B124" s="6" t="s">
        <v>3288</v>
      </c>
      <c r="C124" s="96">
        <v>8.99</v>
      </c>
    </row>
    <row r="125" spans="1:3" ht="12.75" customHeight="1" x14ac:dyDescent="0.2">
      <c r="A125" s="5" t="s">
        <v>766</v>
      </c>
      <c r="B125" s="6" t="s">
        <v>1275</v>
      </c>
      <c r="C125" s="96">
        <v>8.99</v>
      </c>
    </row>
    <row r="126" spans="1:3" ht="12.75" customHeight="1" x14ac:dyDescent="0.2">
      <c r="A126" s="5" t="s">
        <v>767</v>
      </c>
      <c r="B126" s="6" t="s">
        <v>1276</v>
      </c>
      <c r="C126" s="96">
        <v>8.99</v>
      </c>
    </row>
    <row r="127" spans="1:3" ht="12.75" customHeight="1" x14ac:dyDescent="0.2">
      <c r="A127" s="5" t="s">
        <v>768</v>
      </c>
      <c r="B127" s="6" t="s">
        <v>1277</v>
      </c>
      <c r="C127" s="96">
        <v>8.99</v>
      </c>
    </row>
    <row r="128" spans="1:3" ht="12.75" customHeight="1" x14ac:dyDescent="0.2">
      <c r="A128" s="5" t="s">
        <v>760</v>
      </c>
      <c r="B128" s="6" t="s">
        <v>1278</v>
      </c>
      <c r="C128" s="96">
        <v>8.99</v>
      </c>
    </row>
    <row r="129" spans="1:3" ht="12.75" customHeight="1" x14ac:dyDescent="0.2">
      <c r="A129" s="5" t="s">
        <v>599</v>
      </c>
      <c r="B129" s="6" t="s">
        <v>1279</v>
      </c>
      <c r="C129" s="96">
        <v>8.99</v>
      </c>
    </row>
    <row r="130" spans="1:3" ht="12.75" customHeight="1" x14ac:dyDescent="0.2">
      <c r="A130" s="5" t="s">
        <v>600</v>
      </c>
      <c r="B130" s="6" t="s">
        <v>1280</v>
      </c>
      <c r="C130" s="96">
        <v>8.99</v>
      </c>
    </row>
    <row r="131" spans="1:3" ht="12.75" customHeight="1" x14ac:dyDescent="0.2">
      <c r="A131" s="5" t="s">
        <v>739</v>
      </c>
      <c r="B131" s="6" t="s">
        <v>1281</v>
      </c>
      <c r="C131" s="96">
        <v>8.99</v>
      </c>
    </row>
    <row r="132" spans="1:3" ht="12.75" customHeight="1" x14ac:dyDescent="0.2">
      <c r="A132" s="5" t="s">
        <v>643</v>
      </c>
      <c r="B132" s="6" t="s">
        <v>1282</v>
      </c>
      <c r="C132" s="96">
        <v>8.99</v>
      </c>
    </row>
    <row r="133" spans="1:3" ht="12.75" customHeight="1" x14ac:dyDescent="0.2">
      <c r="A133" s="5" t="s">
        <v>574</v>
      </c>
      <c r="B133" s="6" t="s">
        <v>1283</v>
      </c>
      <c r="C133" s="96">
        <v>8.99</v>
      </c>
    </row>
    <row r="134" spans="1:3" ht="12.75" customHeight="1" x14ac:dyDescent="0.2">
      <c r="A134" s="5" t="s">
        <v>769</v>
      </c>
      <c r="B134" s="6" t="s">
        <v>3597</v>
      </c>
      <c r="C134" s="96">
        <v>8.99</v>
      </c>
    </row>
    <row r="135" spans="1:3" ht="12.75" customHeight="1" x14ac:dyDescent="0.2">
      <c r="A135" s="5" t="s">
        <v>687</v>
      </c>
      <c r="B135" s="6" t="s">
        <v>1284</v>
      </c>
      <c r="C135" s="96">
        <v>8.99</v>
      </c>
    </row>
    <row r="136" spans="1:3" ht="12.75" customHeight="1" x14ac:dyDescent="0.2">
      <c r="A136" s="5" t="s">
        <v>770</v>
      </c>
      <c r="B136" s="6" t="s">
        <v>1285</v>
      </c>
      <c r="C136" s="96">
        <v>8.99</v>
      </c>
    </row>
    <row r="137" spans="1:3" ht="12.75" customHeight="1" x14ac:dyDescent="0.2">
      <c r="A137" s="5" t="s">
        <v>547</v>
      </c>
      <c r="B137" s="6" t="s">
        <v>1286</v>
      </c>
      <c r="C137" s="96">
        <v>8.99</v>
      </c>
    </row>
    <row r="138" spans="1:3" ht="12.75" customHeight="1" x14ac:dyDescent="0.2">
      <c r="A138" s="5" t="s">
        <v>2159</v>
      </c>
      <c r="B138" s="6" t="s">
        <v>2294</v>
      </c>
      <c r="C138" s="96">
        <v>8.99</v>
      </c>
    </row>
    <row r="139" spans="1:3" ht="12.75" customHeight="1" x14ac:dyDescent="0.2">
      <c r="A139" s="5" t="s">
        <v>697</v>
      </c>
      <c r="B139" s="6" t="s">
        <v>1287</v>
      </c>
      <c r="C139" s="96">
        <v>8.99</v>
      </c>
    </row>
    <row r="140" spans="1:3" ht="12.75" customHeight="1" x14ac:dyDescent="0.2">
      <c r="A140" s="5" t="s">
        <v>771</v>
      </c>
      <c r="B140" s="6" t="s">
        <v>1288</v>
      </c>
      <c r="C140" s="96">
        <v>8.99</v>
      </c>
    </row>
    <row r="141" spans="1:3" ht="12.75" customHeight="1" x14ac:dyDescent="0.2">
      <c r="A141" s="5" t="s">
        <v>3272</v>
      </c>
      <c r="B141" s="6" t="s">
        <v>3273</v>
      </c>
      <c r="C141" s="96">
        <v>8.99</v>
      </c>
    </row>
    <row r="142" spans="1:3" ht="12.75" customHeight="1" x14ac:dyDescent="0.2">
      <c r="A142" s="5" t="s">
        <v>582</v>
      </c>
      <c r="B142" s="6" t="s">
        <v>1289</v>
      </c>
      <c r="C142" s="96">
        <v>8.99</v>
      </c>
    </row>
    <row r="143" spans="1:3" ht="12.75" customHeight="1" x14ac:dyDescent="0.2">
      <c r="A143" s="5" t="s">
        <v>654</v>
      </c>
      <c r="B143" s="6" t="s">
        <v>1669</v>
      </c>
      <c r="C143" s="96">
        <v>8.99</v>
      </c>
    </row>
    <row r="144" spans="1:3" ht="12.75" customHeight="1" x14ac:dyDescent="0.2">
      <c r="A144" s="5" t="s">
        <v>700</v>
      </c>
      <c r="B144" s="6" t="s">
        <v>1670</v>
      </c>
      <c r="C144" s="96">
        <v>8.99</v>
      </c>
    </row>
    <row r="145" spans="1:3" ht="12.75" customHeight="1" x14ac:dyDescent="0.2">
      <c r="A145" s="5" t="s">
        <v>772</v>
      </c>
      <c r="B145" s="6" t="s">
        <v>1290</v>
      </c>
      <c r="C145" s="96">
        <v>8.99</v>
      </c>
    </row>
    <row r="146" spans="1:3" ht="12.75" customHeight="1" x14ac:dyDescent="0.2">
      <c r="A146" s="5" t="s">
        <v>2412</v>
      </c>
      <c r="B146" s="6" t="s">
        <v>2413</v>
      </c>
      <c r="C146" s="96">
        <v>8.99</v>
      </c>
    </row>
    <row r="147" spans="1:3" ht="12.75" customHeight="1" x14ac:dyDescent="0.2">
      <c r="A147" s="5" t="s">
        <v>774</v>
      </c>
      <c r="B147" s="6" t="s">
        <v>1291</v>
      </c>
      <c r="C147" s="96">
        <v>8.99</v>
      </c>
    </row>
    <row r="148" spans="1:3" ht="12.75" customHeight="1" x14ac:dyDescent="0.2">
      <c r="A148" s="5" t="s">
        <v>593</v>
      </c>
      <c r="B148" s="6" t="s">
        <v>1292</v>
      </c>
      <c r="C148" s="96">
        <v>8.99</v>
      </c>
    </row>
    <row r="149" spans="1:3" ht="12.75" customHeight="1" x14ac:dyDescent="0.2">
      <c r="A149" s="5" t="s">
        <v>2125</v>
      </c>
      <c r="B149" s="6" t="s">
        <v>2126</v>
      </c>
      <c r="C149" s="96">
        <v>8.99</v>
      </c>
    </row>
    <row r="150" spans="1:3" ht="12.75" customHeight="1" x14ac:dyDescent="0.2">
      <c r="A150" s="5" t="s">
        <v>764</v>
      </c>
      <c r="B150" s="6" t="s">
        <v>1293</v>
      </c>
      <c r="C150" s="96">
        <v>8.99</v>
      </c>
    </row>
    <row r="151" spans="1:3" ht="12.75" customHeight="1" x14ac:dyDescent="0.2">
      <c r="A151" s="5" t="s">
        <v>765</v>
      </c>
      <c r="B151" s="6" t="s">
        <v>1294</v>
      </c>
      <c r="C151" s="96">
        <v>8.99</v>
      </c>
    </row>
    <row r="152" spans="1:3" ht="12.75" customHeight="1" x14ac:dyDescent="0.2">
      <c r="A152" s="5" t="s">
        <v>773</v>
      </c>
      <c r="B152" s="6" t="s">
        <v>1671</v>
      </c>
      <c r="C152" s="96">
        <v>8.99</v>
      </c>
    </row>
    <row r="153" spans="1:3" ht="12.75" customHeight="1" x14ac:dyDescent="0.2">
      <c r="A153" s="5" t="s">
        <v>61</v>
      </c>
      <c r="B153" s="6" t="s">
        <v>1295</v>
      </c>
      <c r="C153" s="96">
        <v>8.99</v>
      </c>
    </row>
    <row r="154" spans="1:3" ht="12.75" customHeight="1" x14ac:dyDescent="0.2">
      <c r="A154" s="5" t="s">
        <v>596</v>
      </c>
      <c r="B154" s="6" t="s">
        <v>2411</v>
      </c>
      <c r="C154" s="96">
        <v>8.99</v>
      </c>
    </row>
    <row r="155" spans="1:3" ht="12.75" customHeight="1" x14ac:dyDescent="0.2">
      <c r="A155" s="5" t="s">
        <v>658</v>
      </c>
      <c r="B155" s="6" t="s">
        <v>1296</v>
      </c>
      <c r="C155" s="96">
        <v>8.99</v>
      </c>
    </row>
    <row r="156" spans="1:3" ht="12.75" customHeight="1" x14ac:dyDescent="0.2">
      <c r="A156" s="5" t="s">
        <v>659</v>
      </c>
      <c r="B156" s="6" t="s">
        <v>1297</v>
      </c>
      <c r="C156" s="96">
        <v>8.99</v>
      </c>
    </row>
    <row r="157" spans="1:3" ht="12.75" customHeight="1" x14ac:dyDescent="0.2">
      <c r="A157" s="5" t="s">
        <v>597</v>
      </c>
      <c r="B157" s="6" t="s">
        <v>1298</v>
      </c>
      <c r="C157" s="96">
        <v>8.99</v>
      </c>
    </row>
    <row r="158" spans="1:3" ht="12.75" customHeight="1" x14ac:dyDescent="0.2">
      <c r="A158" s="5" t="s">
        <v>3316</v>
      </c>
      <c r="B158" s="6" t="s">
        <v>3315</v>
      </c>
      <c r="C158" s="96">
        <v>8.99</v>
      </c>
    </row>
    <row r="159" spans="1:3" ht="12.75" customHeight="1" x14ac:dyDescent="0.2">
      <c r="A159" s="5" t="s">
        <v>598</v>
      </c>
      <c r="B159" s="6" t="s">
        <v>1299</v>
      </c>
      <c r="C159" s="96">
        <v>8.99</v>
      </c>
    </row>
    <row r="160" spans="1:3" ht="12.75" customHeight="1" x14ac:dyDescent="0.2">
      <c r="A160" s="5" t="s">
        <v>652</v>
      </c>
      <c r="B160" s="6" t="s">
        <v>1661</v>
      </c>
      <c r="C160" s="96">
        <v>8.99</v>
      </c>
    </row>
    <row r="161" spans="1:3" ht="12.75" customHeight="1" x14ac:dyDescent="0.2">
      <c r="A161" s="5" t="s">
        <v>2193</v>
      </c>
      <c r="B161" s="6" t="s">
        <v>2265</v>
      </c>
      <c r="C161" s="96">
        <v>47.99</v>
      </c>
    </row>
    <row r="162" spans="1:3" ht="12.75" customHeight="1" x14ac:dyDescent="0.2">
      <c r="A162" s="5" t="s">
        <v>2194</v>
      </c>
      <c r="B162" s="6" t="s">
        <v>2266</v>
      </c>
      <c r="C162" s="96">
        <v>149.99</v>
      </c>
    </row>
    <row r="163" spans="1:3" ht="12.75" customHeight="1" x14ac:dyDescent="0.2">
      <c r="A163" s="5" t="s">
        <v>2195</v>
      </c>
      <c r="B163" s="6" t="s">
        <v>2267</v>
      </c>
      <c r="C163" s="96">
        <v>51.99</v>
      </c>
    </row>
    <row r="164" spans="1:3" ht="12.75" customHeight="1" x14ac:dyDescent="0.2">
      <c r="A164" s="5" t="s">
        <v>2196</v>
      </c>
      <c r="B164" s="6" t="s">
        <v>2268</v>
      </c>
      <c r="C164" s="96">
        <v>44.99</v>
      </c>
    </row>
    <row r="165" spans="1:3" ht="12.75" customHeight="1" x14ac:dyDescent="0.2">
      <c r="A165" s="5" t="s">
        <v>2197</v>
      </c>
      <c r="B165" s="6" t="s">
        <v>2269</v>
      </c>
      <c r="C165" s="96">
        <v>66.989999999999995</v>
      </c>
    </row>
    <row r="166" spans="1:3" ht="12.75" customHeight="1" x14ac:dyDescent="0.2">
      <c r="A166" s="5" t="s">
        <v>2198</v>
      </c>
      <c r="B166" s="6" t="s">
        <v>2270</v>
      </c>
      <c r="C166" s="96">
        <v>66.989999999999995</v>
      </c>
    </row>
    <row r="167" spans="1:3" ht="12.75" customHeight="1" x14ac:dyDescent="0.2">
      <c r="A167" s="5" t="s">
        <v>2199</v>
      </c>
      <c r="B167" s="6" t="s">
        <v>2271</v>
      </c>
      <c r="C167" s="96">
        <v>39.99</v>
      </c>
    </row>
    <row r="168" spans="1:3" ht="12.75" customHeight="1" x14ac:dyDescent="0.2">
      <c r="A168" s="5" t="s">
        <v>2200</v>
      </c>
      <c r="B168" s="6" t="s">
        <v>2272</v>
      </c>
      <c r="C168" s="96">
        <v>47.99</v>
      </c>
    </row>
    <row r="169" spans="1:3" ht="12.75" customHeight="1" x14ac:dyDescent="0.2">
      <c r="A169" s="5" t="s">
        <v>2273</v>
      </c>
      <c r="B169" s="6" t="s">
        <v>2295</v>
      </c>
      <c r="C169" s="96">
        <v>76.989999999999995</v>
      </c>
    </row>
    <row r="170" spans="1:3" ht="12.75" customHeight="1" x14ac:dyDescent="0.2">
      <c r="A170" s="5" t="s">
        <v>634</v>
      </c>
      <c r="B170" s="6" t="s">
        <v>1170</v>
      </c>
      <c r="C170" s="96">
        <v>76.989999999999995</v>
      </c>
    </row>
    <row r="171" spans="1:3" ht="12.75" customHeight="1" x14ac:dyDescent="0.2">
      <c r="A171" s="5" t="s">
        <v>3455</v>
      </c>
      <c r="B171" s="6" t="s">
        <v>3456</v>
      </c>
      <c r="C171" s="96">
        <v>8.99</v>
      </c>
    </row>
    <row r="172" spans="1:3" ht="12.75" customHeight="1" x14ac:dyDescent="0.2">
      <c r="A172" s="5" t="s">
        <v>541</v>
      </c>
      <c r="B172" s="6" t="s">
        <v>1300</v>
      </c>
      <c r="C172" s="96">
        <v>8.99</v>
      </c>
    </row>
    <row r="173" spans="1:3" ht="12.75" customHeight="1" x14ac:dyDescent="0.2">
      <c r="A173" s="5" t="s">
        <v>542</v>
      </c>
      <c r="B173" s="6" t="s">
        <v>1301</v>
      </c>
      <c r="C173" s="96">
        <v>8.99</v>
      </c>
    </row>
    <row r="174" spans="1:3" ht="12.75" customHeight="1" x14ac:dyDescent="0.2">
      <c r="A174" s="5" t="s">
        <v>570</v>
      </c>
      <c r="B174" s="6" t="s">
        <v>1302</v>
      </c>
      <c r="C174" s="96">
        <v>8.99</v>
      </c>
    </row>
    <row r="175" spans="1:3" ht="12.75" customHeight="1" x14ac:dyDescent="0.2">
      <c r="A175" s="5" t="s">
        <v>578</v>
      </c>
      <c r="B175" s="6" t="s">
        <v>1303</v>
      </c>
      <c r="C175" s="96">
        <v>8.99</v>
      </c>
    </row>
    <row r="176" spans="1:3" ht="12.75" customHeight="1" x14ac:dyDescent="0.2">
      <c r="A176" s="5" t="s">
        <v>601</v>
      </c>
      <c r="B176" s="6" t="s">
        <v>1304</v>
      </c>
      <c r="C176" s="96">
        <v>8.99</v>
      </c>
    </row>
    <row r="177" spans="1:3" ht="12.75" customHeight="1" x14ac:dyDescent="0.2">
      <c r="A177" s="5" t="s">
        <v>602</v>
      </c>
      <c r="B177" s="6" t="s">
        <v>1305</v>
      </c>
      <c r="C177" s="96">
        <v>8.99</v>
      </c>
    </row>
    <row r="178" spans="1:3" ht="12.75" customHeight="1" x14ac:dyDescent="0.2">
      <c r="A178" s="5" t="s">
        <v>603</v>
      </c>
      <c r="B178" s="6" t="s">
        <v>1306</v>
      </c>
      <c r="C178" s="96">
        <v>8.99</v>
      </c>
    </row>
    <row r="179" spans="1:3" ht="12.75" customHeight="1" x14ac:dyDescent="0.2">
      <c r="A179" s="5" t="s">
        <v>640</v>
      </c>
      <c r="B179" s="6" t="s">
        <v>1307</v>
      </c>
      <c r="C179" s="96">
        <v>8.99</v>
      </c>
    </row>
    <row r="180" spans="1:3" ht="12.75" customHeight="1" x14ac:dyDescent="0.2">
      <c r="A180" s="5" t="s">
        <v>604</v>
      </c>
      <c r="B180" s="6" t="s">
        <v>1308</v>
      </c>
      <c r="C180" s="96">
        <v>8.99</v>
      </c>
    </row>
    <row r="181" spans="1:3" ht="12.75" customHeight="1" x14ac:dyDescent="0.2">
      <c r="A181" s="5" t="s">
        <v>605</v>
      </c>
      <c r="B181" s="6" t="s">
        <v>1310</v>
      </c>
      <c r="C181" s="96">
        <v>8.99</v>
      </c>
    </row>
    <row r="182" spans="1:3" ht="12.75" customHeight="1" x14ac:dyDescent="0.2">
      <c r="A182" s="5" t="s">
        <v>656</v>
      </c>
      <c r="B182" s="6" t="s">
        <v>2111</v>
      </c>
      <c r="C182" s="96">
        <v>8.99</v>
      </c>
    </row>
    <row r="183" spans="1:3" ht="12.75" customHeight="1" x14ac:dyDescent="0.2">
      <c r="A183" s="5" t="s">
        <v>32</v>
      </c>
      <c r="B183" s="6" t="s">
        <v>1309</v>
      </c>
      <c r="C183" s="96">
        <v>8.99</v>
      </c>
    </row>
    <row r="184" spans="1:3" ht="12.75" customHeight="1" x14ac:dyDescent="0.2">
      <c r="A184" s="5" t="s">
        <v>606</v>
      </c>
      <c r="B184" s="6" t="s">
        <v>2281</v>
      </c>
      <c r="C184" s="96">
        <v>8.99</v>
      </c>
    </row>
    <row r="185" spans="1:3" ht="12.75" customHeight="1" x14ac:dyDescent="0.2">
      <c r="A185" s="5" t="s">
        <v>646</v>
      </c>
      <c r="B185" s="6" t="s">
        <v>1311</v>
      </c>
      <c r="C185" s="96">
        <v>8.99</v>
      </c>
    </row>
    <row r="186" spans="1:3" ht="12.75" customHeight="1" x14ac:dyDescent="0.2">
      <c r="A186" s="5" t="s">
        <v>653</v>
      </c>
      <c r="B186" s="6" t="s">
        <v>1312</v>
      </c>
      <c r="C186" s="96">
        <v>8.99</v>
      </c>
    </row>
    <row r="187" spans="1:3" ht="12.75" customHeight="1" x14ac:dyDescent="0.2">
      <c r="A187" s="5" t="s">
        <v>662</v>
      </c>
      <c r="B187" s="6" t="s">
        <v>1313</v>
      </c>
      <c r="C187" s="96">
        <v>8.99</v>
      </c>
    </row>
    <row r="188" spans="1:3" ht="12.75" customHeight="1" x14ac:dyDescent="0.2">
      <c r="A188" s="5" t="s">
        <v>1633</v>
      </c>
      <c r="B188" s="6" t="s">
        <v>1817</v>
      </c>
      <c r="C188" s="96">
        <v>8.99</v>
      </c>
    </row>
    <row r="189" spans="1:3" ht="12.75" customHeight="1" x14ac:dyDescent="0.2">
      <c r="A189" s="5" t="s">
        <v>1692</v>
      </c>
      <c r="B189" s="6" t="s">
        <v>1695</v>
      </c>
      <c r="C189" s="96">
        <v>8.99</v>
      </c>
    </row>
    <row r="190" spans="1:3" ht="12.75" customHeight="1" x14ac:dyDescent="0.2">
      <c r="A190" s="5" t="s">
        <v>1740</v>
      </c>
      <c r="B190" s="6" t="s">
        <v>1744</v>
      </c>
      <c r="C190" s="96">
        <v>8.99</v>
      </c>
    </row>
    <row r="191" spans="1:3" ht="12.75" customHeight="1" x14ac:dyDescent="0.2">
      <c r="A191" s="5" t="s">
        <v>1746</v>
      </c>
      <c r="B191" s="6" t="s">
        <v>2026</v>
      </c>
      <c r="C191" s="96">
        <v>8.99</v>
      </c>
    </row>
    <row r="192" spans="1:3" ht="12.75" customHeight="1" x14ac:dyDescent="0.2">
      <c r="A192" s="5" t="s">
        <v>607</v>
      </c>
      <c r="B192" s="6" t="s">
        <v>1314</v>
      </c>
      <c r="C192" s="96">
        <v>8.99</v>
      </c>
    </row>
    <row r="193" spans="1:3" ht="12.75" customHeight="1" x14ac:dyDescent="0.2">
      <c r="A193" s="5" t="s">
        <v>608</v>
      </c>
      <c r="B193" s="6" t="s">
        <v>1315</v>
      </c>
      <c r="C193" s="96">
        <v>8.99</v>
      </c>
    </row>
    <row r="194" spans="1:3" ht="12.75" customHeight="1" x14ac:dyDescent="0.2">
      <c r="A194" s="5" t="s">
        <v>571</v>
      </c>
      <c r="B194" s="6" t="s">
        <v>1562</v>
      </c>
      <c r="C194" s="96">
        <v>8.99</v>
      </c>
    </row>
    <row r="195" spans="1:3" ht="12.75" customHeight="1" x14ac:dyDescent="0.2">
      <c r="A195" s="5" t="s">
        <v>645</v>
      </c>
      <c r="B195" s="6" t="s">
        <v>1713</v>
      </c>
      <c r="C195" s="96">
        <v>8.99</v>
      </c>
    </row>
    <row r="196" spans="1:3" ht="12.75" customHeight="1" x14ac:dyDescent="0.2">
      <c r="A196" s="5" t="s">
        <v>647</v>
      </c>
      <c r="B196" s="6" t="s">
        <v>1316</v>
      </c>
      <c r="C196" s="96">
        <v>8.99</v>
      </c>
    </row>
    <row r="197" spans="1:3" ht="12.75" customHeight="1" x14ac:dyDescent="0.2">
      <c r="A197" s="5" t="s">
        <v>649</v>
      </c>
      <c r="B197" s="6" t="s">
        <v>1317</v>
      </c>
      <c r="C197" s="96">
        <v>8.99</v>
      </c>
    </row>
    <row r="198" spans="1:3" ht="12.75" customHeight="1" x14ac:dyDescent="0.2">
      <c r="A198" s="5" t="s">
        <v>673</v>
      </c>
      <c r="B198" s="6" t="s">
        <v>1318</v>
      </c>
      <c r="C198" s="96">
        <v>8.99</v>
      </c>
    </row>
    <row r="199" spans="1:3" ht="12.75" customHeight="1" x14ac:dyDescent="0.2">
      <c r="A199" s="5" t="s">
        <v>674</v>
      </c>
      <c r="B199" s="6" t="s">
        <v>1319</v>
      </c>
      <c r="C199" s="96">
        <v>8.99</v>
      </c>
    </row>
    <row r="200" spans="1:3" ht="12.75" customHeight="1" x14ac:dyDescent="0.2">
      <c r="A200" s="5" t="s">
        <v>675</v>
      </c>
      <c r="B200" s="6" t="s">
        <v>1320</v>
      </c>
      <c r="C200" s="96">
        <v>8.99</v>
      </c>
    </row>
    <row r="201" spans="1:3" ht="12.75" customHeight="1" x14ac:dyDescent="0.2">
      <c r="A201" s="5" t="s">
        <v>666</v>
      </c>
      <c r="B201" s="6" t="s">
        <v>1321</v>
      </c>
      <c r="C201" s="96">
        <v>8.99</v>
      </c>
    </row>
    <row r="202" spans="1:3" ht="12.75" customHeight="1" x14ac:dyDescent="0.2">
      <c r="A202" s="5" t="s">
        <v>546</v>
      </c>
      <c r="B202" s="6" t="s">
        <v>1322</v>
      </c>
      <c r="C202" s="96">
        <v>8.99</v>
      </c>
    </row>
    <row r="203" spans="1:3" ht="12.75" customHeight="1" x14ac:dyDescent="0.2">
      <c r="A203" s="5" t="s">
        <v>676</v>
      </c>
      <c r="B203" s="6" t="s">
        <v>1323</v>
      </c>
      <c r="C203" s="96">
        <v>8.99</v>
      </c>
    </row>
    <row r="204" spans="1:3" ht="12.75" customHeight="1" x14ac:dyDescent="0.2">
      <c r="A204" s="5" t="s">
        <v>682</v>
      </c>
      <c r="B204" s="6" t="s">
        <v>1673</v>
      </c>
      <c r="C204" s="96">
        <v>8.99</v>
      </c>
    </row>
    <row r="205" spans="1:3" ht="12.75" customHeight="1" x14ac:dyDescent="0.2">
      <c r="A205" s="5" t="s">
        <v>689</v>
      </c>
      <c r="B205" s="6" t="s">
        <v>1324</v>
      </c>
      <c r="C205" s="96">
        <v>8.99</v>
      </c>
    </row>
    <row r="206" spans="1:3" ht="12.75" customHeight="1" x14ac:dyDescent="0.2">
      <c r="A206" s="5" t="s">
        <v>667</v>
      </c>
      <c r="B206" s="6" t="s">
        <v>1635</v>
      </c>
      <c r="C206" s="96">
        <v>8.99</v>
      </c>
    </row>
    <row r="207" spans="1:3" ht="12.75" customHeight="1" x14ac:dyDescent="0.2">
      <c r="A207" s="5" t="s">
        <v>695</v>
      </c>
      <c r="B207" s="6" t="s">
        <v>1325</v>
      </c>
      <c r="C207" s="96">
        <v>8.99</v>
      </c>
    </row>
    <row r="208" spans="1:3" ht="12.75" customHeight="1" x14ac:dyDescent="0.2">
      <c r="A208" s="5" t="s">
        <v>683</v>
      </c>
      <c r="B208" s="6" t="s">
        <v>1636</v>
      </c>
      <c r="C208" s="96">
        <v>8.99</v>
      </c>
    </row>
    <row r="209" spans="1:3" ht="12.75" customHeight="1" x14ac:dyDescent="0.2">
      <c r="A209" s="5" t="s">
        <v>690</v>
      </c>
      <c r="B209" s="6" t="s">
        <v>1326</v>
      </c>
      <c r="C209" s="96">
        <v>8.99</v>
      </c>
    </row>
    <row r="210" spans="1:3" ht="12.75" customHeight="1" x14ac:dyDescent="0.2">
      <c r="A210" s="5" t="s">
        <v>696</v>
      </c>
      <c r="B210" s="6" t="s">
        <v>1327</v>
      </c>
      <c r="C210" s="96">
        <v>8.99</v>
      </c>
    </row>
    <row r="211" spans="1:3" ht="12.75" customHeight="1" x14ac:dyDescent="0.2">
      <c r="A211" s="5" t="s">
        <v>684</v>
      </c>
      <c r="B211" s="6" t="s">
        <v>1328</v>
      </c>
      <c r="C211" s="96">
        <v>8.99</v>
      </c>
    </row>
    <row r="212" spans="1:3" ht="12.75" customHeight="1" x14ac:dyDescent="0.2">
      <c r="A212" s="5" t="s">
        <v>686</v>
      </c>
      <c r="B212" s="6" t="s">
        <v>1329</v>
      </c>
      <c r="C212" s="96">
        <v>8.99</v>
      </c>
    </row>
    <row r="213" spans="1:3" ht="12.75" customHeight="1" x14ac:dyDescent="0.2">
      <c r="A213" s="5" t="s">
        <v>688</v>
      </c>
      <c r="B213" s="6" t="s">
        <v>1330</v>
      </c>
      <c r="C213" s="96">
        <v>8.99</v>
      </c>
    </row>
    <row r="214" spans="1:3" ht="12.75" customHeight="1" x14ac:dyDescent="0.2">
      <c r="A214" s="5" t="s">
        <v>699</v>
      </c>
      <c r="B214" s="6" t="s">
        <v>1331</v>
      </c>
      <c r="C214" s="96">
        <v>8.99</v>
      </c>
    </row>
    <row r="215" spans="1:3" ht="12.75" customHeight="1" x14ac:dyDescent="0.2">
      <c r="A215" s="5" t="s">
        <v>577</v>
      </c>
      <c r="B215" s="6" t="s">
        <v>1332</v>
      </c>
      <c r="C215" s="96">
        <v>8.99</v>
      </c>
    </row>
    <row r="216" spans="1:3" ht="12.75" customHeight="1" x14ac:dyDescent="0.2">
      <c r="A216" s="5" t="s">
        <v>1909</v>
      </c>
      <c r="B216" s="6" t="s">
        <v>1910</v>
      </c>
      <c r="C216" s="96">
        <v>8.99</v>
      </c>
    </row>
    <row r="217" spans="1:3" ht="12.75" customHeight="1" x14ac:dyDescent="0.2">
      <c r="A217" s="5" t="s">
        <v>663</v>
      </c>
      <c r="B217" s="6" t="s">
        <v>1333</v>
      </c>
      <c r="C217" s="96">
        <v>8.99</v>
      </c>
    </row>
    <row r="218" spans="1:3" ht="12.75" customHeight="1" x14ac:dyDescent="0.2">
      <c r="A218" s="5" t="s">
        <v>588</v>
      </c>
      <c r="B218" s="6" t="s">
        <v>1334</v>
      </c>
      <c r="C218" s="96">
        <v>8.99</v>
      </c>
    </row>
    <row r="219" spans="1:3" ht="12.75" customHeight="1" x14ac:dyDescent="0.2">
      <c r="A219" s="5" t="s">
        <v>589</v>
      </c>
      <c r="B219" s="6" t="s">
        <v>2296</v>
      </c>
      <c r="C219" s="96">
        <v>8.99</v>
      </c>
    </row>
    <row r="220" spans="1:3" ht="12.75" customHeight="1" x14ac:dyDescent="0.2">
      <c r="A220" s="5" t="s">
        <v>657</v>
      </c>
      <c r="B220" s="6" t="s">
        <v>2025</v>
      </c>
      <c r="C220" s="96">
        <v>8.99</v>
      </c>
    </row>
    <row r="221" spans="1:3" ht="12.75" customHeight="1" x14ac:dyDescent="0.2">
      <c r="A221" s="5" t="s">
        <v>691</v>
      </c>
      <c r="B221" s="6" t="s">
        <v>2112</v>
      </c>
      <c r="C221" s="96">
        <v>8.99</v>
      </c>
    </row>
    <row r="222" spans="1:3" ht="12.75" customHeight="1" x14ac:dyDescent="0.2">
      <c r="A222" s="5" t="s">
        <v>635</v>
      </c>
      <c r="B222" s="6" t="s">
        <v>1335</v>
      </c>
      <c r="C222" s="96">
        <v>8.99</v>
      </c>
    </row>
    <row r="223" spans="1:3" ht="12.75" customHeight="1" x14ac:dyDescent="0.2">
      <c r="A223" s="5" t="s">
        <v>545</v>
      </c>
      <c r="B223" s="6" t="s">
        <v>1336</v>
      </c>
      <c r="C223" s="96">
        <v>8.99</v>
      </c>
    </row>
    <row r="224" spans="1:3" ht="12.75" customHeight="1" x14ac:dyDescent="0.2">
      <c r="A224" s="5" t="s">
        <v>609</v>
      </c>
      <c r="B224" s="6" t="s">
        <v>1675</v>
      </c>
      <c r="C224" s="96">
        <v>5.99</v>
      </c>
    </row>
    <row r="225" spans="1:3" ht="12.75" customHeight="1" x14ac:dyDescent="0.2">
      <c r="A225" s="5" t="s">
        <v>610</v>
      </c>
      <c r="B225" s="6" t="s">
        <v>1337</v>
      </c>
      <c r="C225" s="96">
        <v>5.99</v>
      </c>
    </row>
    <row r="226" spans="1:3" ht="12.75" customHeight="1" x14ac:dyDescent="0.2">
      <c r="A226" s="5" t="s">
        <v>611</v>
      </c>
      <c r="B226" s="6" t="s">
        <v>1338</v>
      </c>
      <c r="C226" s="96">
        <v>5.99</v>
      </c>
    </row>
    <row r="227" spans="1:3" ht="12.75" customHeight="1" x14ac:dyDescent="0.2">
      <c r="A227" s="5" t="s">
        <v>612</v>
      </c>
      <c r="B227" s="6" t="s">
        <v>1339</v>
      </c>
      <c r="C227" s="96">
        <v>5.99</v>
      </c>
    </row>
    <row r="228" spans="1:3" ht="12.75" customHeight="1" x14ac:dyDescent="0.2">
      <c r="A228" s="5" t="s">
        <v>613</v>
      </c>
      <c r="B228" s="6" t="s">
        <v>1662</v>
      </c>
      <c r="C228" s="96">
        <v>5.99</v>
      </c>
    </row>
    <row r="229" spans="1:3" ht="12.75" customHeight="1" x14ac:dyDescent="0.2">
      <c r="A229" s="5" t="s">
        <v>614</v>
      </c>
      <c r="B229" s="6" t="s">
        <v>1340</v>
      </c>
      <c r="C229" s="96">
        <v>5.99</v>
      </c>
    </row>
    <row r="230" spans="1:3" ht="12.75" customHeight="1" x14ac:dyDescent="0.2">
      <c r="A230" s="5" t="s">
        <v>615</v>
      </c>
      <c r="B230" s="6" t="s">
        <v>1341</v>
      </c>
      <c r="C230" s="96">
        <v>5.99</v>
      </c>
    </row>
    <row r="231" spans="1:3" ht="12.75" customHeight="1" x14ac:dyDescent="0.2">
      <c r="A231" s="5" t="s">
        <v>616</v>
      </c>
      <c r="B231" s="6" t="s">
        <v>1342</v>
      </c>
      <c r="C231" s="96">
        <v>5.99</v>
      </c>
    </row>
    <row r="232" spans="1:3" ht="12.75" customHeight="1" x14ac:dyDescent="0.2">
      <c r="A232" s="5" t="s">
        <v>617</v>
      </c>
      <c r="B232" s="6" t="s">
        <v>1343</v>
      </c>
      <c r="C232" s="96">
        <v>5.99</v>
      </c>
    </row>
    <row r="233" spans="1:3" ht="12.75" customHeight="1" x14ac:dyDescent="0.2">
      <c r="A233" s="5" t="s">
        <v>618</v>
      </c>
      <c r="B233" s="6" t="s">
        <v>1344</v>
      </c>
      <c r="C233" s="96">
        <v>5.99</v>
      </c>
    </row>
    <row r="234" spans="1:3" ht="12.75" customHeight="1" x14ac:dyDescent="0.2">
      <c r="A234" s="5" t="s">
        <v>619</v>
      </c>
      <c r="B234" s="6" t="s">
        <v>1345</v>
      </c>
      <c r="C234" s="96">
        <v>5.99</v>
      </c>
    </row>
    <row r="235" spans="1:3" ht="12.75" customHeight="1" x14ac:dyDescent="0.2">
      <c r="A235" s="5" t="s">
        <v>620</v>
      </c>
      <c r="B235" s="6" t="s">
        <v>1346</v>
      </c>
      <c r="C235" s="96">
        <v>5.99</v>
      </c>
    </row>
    <row r="236" spans="1:3" ht="12.75" customHeight="1" x14ac:dyDescent="0.2">
      <c r="A236" s="5" t="s">
        <v>621</v>
      </c>
      <c r="B236" s="6" t="s">
        <v>1347</v>
      </c>
      <c r="C236" s="96">
        <v>5.99</v>
      </c>
    </row>
    <row r="237" spans="1:3" ht="12.75" customHeight="1" x14ac:dyDescent="0.2">
      <c r="A237" s="5" t="s">
        <v>622</v>
      </c>
      <c r="B237" s="6" t="s">
        <v>1348</v>
      </c>
      <c r="C237" s="96">
        <v>5.99</v>
      </c>
    </row>
    <row r="238" spans="1:3" ht="12.75" customHeight="1" x14ac:dyDescent="0.2">
      <c r="A238" s="5" t="s">
        <v>623</v>
      </c>
      <c r="B238" s="6" t="s">
        <v>1349</v>
      </c>
      <c r="C238" s="96">
        <v>5.99</v>
      </c>
    </row>
    <row r="239" spans="1:3" ht="12.75" customHeight="1" x14ac:dyDescent="0.2">
      <c r="A239" s="5" t="s">
        <v>624</v>
      </c>
      <c r="B239" s="6" t="s">
        <v>1350</v>
      </c>
      <c r="C239" s="96">
        <v>5.99</v>
      </c>
    </row>
    <row r="240" spans="1:3" ht="12.75" customHeight="1" x14ac:dyDescent="0.2">
      <c r="A240" s="5" t="s">
        <v>625</v>
      </c>
      <c r="B240" s="6" t="s">
        <v>1351</v>
      </c>
      <c r="C240" s="96">
        <v>5.99</v>
      </c>
    </row>
    <row r="241" spans="1:3" ht="12.75" customHeight="1" x14ac:dyDescent="0.2">
      <c r="A241" s="5" t="s">
        <v>626</v>
      </c>
      <c r="B241" s="6" t="s">
        <v>1352</v>
      </c>
      <c r="C241" s="96">
        <v>5.99</v>
      </c>
    </row>
    <row r="242" spans="1:3" ht="12.75" customHeight="1" x14ac:dyDescent="0.2">
      <c r="A242" s="5" t="s">
        <v>627</v>
      </c>
      <c r="B242" s="6" t="s">
        <v>1353</v>
      </c>
      <c r="C242" s="96">
        <v>5.99</v>
      </c>
    </row>
    <row r="243" spans="1:3" ht="12.75" customHeight="1" x14ac:dyDescent="0.2">
      <c r="A243" s="5" t="s">
        <v>628</v>
      </c>
      <c r="B243" s="6" t="s">
        <v>1354</v>
      </c>
      <c r="C243" s="96">
        <v>5.99</v>
      </c>
    </row>
    <row r="244" spans="1:3" ht="12.75" customHeight="1" x14ac:dyDescent="0.2">
      <c r="A244" s="5" t="s">
        <v>629</v>
      </c>
      <c r="B244" s="6" t="s">
        <v>1355</v>
      </c>
      <c r="C244" s="96">
        <v>5.99</v>
      </c>
    </row>
    <row r="245" spans="1:3" ht="12.75" customHeight="1" x14ac:dyDescent="0.2">
      <c r="A245" s="5" t="s">
        <v>630</v>
      </c>
      <c r="B245" s="6" t="s">
        <v>1356</v>
      </c>
      <c r="C245" s="96">
        <v>5.99</v>
      </c>
    </row>
    <row r="246" spans="1:3" ht="12.75" customHeight="1" x14ac:dyDescent="0.2">
      <c r="A246" s="5" t="s">
        <v>631</v>
      </c>
      <c r="B246" s="6" t="s">
        <v>1357</v>
      </c>
      <c r="C246" s="96">
        <v>5.99</v>
      </c>
    </row>
    <row r="247" spans="1:3" ht="12.75" customHeight="1" x14ac:dyDescent="0.2">
      <c r="A247" s="5" t="s">
        <v>632</v>
      </c>
      <c r="B247" s="6" t="s">
        <v>1676</v>
      </c>
      <c r="C247" s="96">
        <v>5.99</v>
      </c>
    </row>
    <row r="248" spans="1:3" ht="12.75" customHeight="1" x14ac:dyDescent="0.2">
      <c r="A248" s="5" t="s">
        <v>633</v>
      </c>
      <c r="B248" s="6" t="s">
        <v>1677</v>
      </c>
      <c r="C248" s="96">
        <v>5.99</v>
      </c>
    </row>
    <row r="249" spans="1:3" ht="12.75" customHeight="1" x14ac:dyDescent="0.2">
      <c r="A249" s="5" t="s">
        <v>540</v>
      </c>
      <c r="B249" s="6" t="s">
        <v>1358</v>
      </c>
      <c r="C249" s="96">
        <v>5.99</v>
      </c>
    </row>
    <row r="250" spans="1:3" ht="12.75" customHeight="1" x14ac:dyDescent="0.2">
      <c r="A250" s="5" t="s">
        <v>583</v>
      </c>
      <c r="B250" s="6" t="s">
        <v>1359</v>
      </c>
      <c r="C250" s="96">
        <v>6.99</v>
      </c>
    </row>
    <row r="251" spans="1:3" ht="12.75" customHeight="1" x14ac:dyDescent="0.2">
      <c r="A251" s="5" t="s">
        <v>668</v>
      </c>
      <c r="B251" s="6" t="s">
        <v>1749</v>
      </c>
      <c r="C251" s="96">
        <v>6.99</v>
      </c>
    </row>
    <row r="252" spans="1:3" ht="12.75" customHeight="1" x14ac:dyDescent="0.2">
      <c r="A252" s="5" t="s">
        <v>669</v>
      </c>
      <c r="B252" s="6" t="s">
        <v>1650</v>
      </c>
      <c r="C252" s="96">
        <v>6.99</v>
      </c>
    </row>
    <row r="253" spans="1:3" ht="12.75" customHeight="1" x14ac:dyDescent="0.2">
      <c r="A253" s="5" t="s">
        <v>670</v>
      </c>
      <c r="B253" s="6" t="s">
        <v>1651</v>
      </c>
      <c r="C253" s="96">
        <v>6.99</v>
      </c>
    </row>
    <row r="254" spans="1:3" ht="12.75" customHeight="1" x14ac:dyDescent="0.2">
      <c r="A254" s="5" t="s">
        <v>671</v>
      </c>
      <c r="B254" s="6" t="s">
        <v>1652</v>
      </c>
      <c r="C254" s="96">
        <v>6.99</v>
      </c>
    </row>
    <row r="255" spans="1:3" ht="12.75" customHeight="1" x14ac:dyDescent="0.2">
      <c r="A255" s="5" t="s">
        <v>660</v>
      </c>
      <c r="B255" s="6" t="s">
        <v>2276</v>
      </c>
      <c r="C255" s="96">
        <v>6.99</v>
      </c>
    </row>
    <row r="256" spans="1:3" ht="12.75" customHeight="1" x14ac:dyDescent="0.2">
      <c r="A256" s="5" t="s">
        <v>672</v>
      </c>
      <c r="B256" s="6" t="s">
        <v>1653</v>
      </c>
      <c r="C256" s="96">
        <v>6.99</v>
      </c>
    </row>
    <row r="257" spans="1:3" ht="12.75" customHeight="1" x14ac:dyDescent="0.2">
      <c r="A257" s="5" t="s">
        <v>661</v>
      </c>
      <c r="B257" s="6" t="s">
        <v>1654</v>
      </c>
      <c r="C257" s="96">
        <v>6.99</v>
      </c>
    </row>
    <row r="258" spans="1:3" ht="12.75" customHeight="1" x14ac:dyDescent="0.2">
      <c r="A258" s="5" t="s">
        <v>678</v>
      </c>
      <c r="B258" s="6" t="s">
        <v>1655</v>
      </c>
      <c r="C258" s="96">
        <v>6.99</v>
      </c>
    </row>
    <row r="259" spans="1:3" ht="12.75" customHeight="1" x14ac:dyDescent="0.2">
      <c r="A259" s="5" t="s">
        <v>679</v>
      </c>
      <c r="B259" s="6" t="s">
        <v>1656</v>
      </c>
      <c r="C259" s="96">
        <v>6.99</v>
      </c>
    </row>
    <row r="260" spans="1:3" ht="12.75" customHeight="1" x14ac:dyDescent="0.2">
      <c r="A260" s="5" t="s">
        <v>587</v>
      </c>
      <c r="B260" s="6" t="s">
        <v>1657</v>
      </c>
      <c r="C260" s="96">
        <v>6.99</v>
      </c>
    </row>
    <row r="261" spans="1:3" ht="12.75" customHeight="1" x14ac:dyDescent="0.2">
      <c r="A261" s="5" t="s">
        <v>685</v>
      </c>
      <c r="B261" s="6" t="s">
        <v>1658</v>
      </c>
      <c r="C261" s="96">
        <v>6.99</v>
      </c>
    </row>
    <row r="262" spans="1:3" ht="12.75" customHeight="1" x14ac:dyDescent="0.2">
      <c r="A262" s="5" t="s">
        <v>585</v>
      </c>
      <c r="B262" s="6" t="s">
        <v>1659</v>
      </c>
      <c r="C262" s="96">
        <v>6.99</v>
      </c>
    </row>
    <row r="263" spans="1:3" ht="12.75" customHeight="1" x14ac:dyDescent="0.2">
      <c r="A263" s="5" t="s">
        <v>586</v>
      </c>
      <c r="B263" s="6" t="s">
        <v>1660</v>
      </c>
      <c r="C263" s="96">
        <v>6.99</v>
      </c>
    </row>
    <row r="264" spans="1:3" ht="12.75" customHeight="1" x14ac:dyDescent="0.2">
      <c r="A264" s="5" t="s">
        <v>3598</v>
      </c>
      <c r="B264" s="6" t="s">
        <v>1169</v>
      </c>
      <c r="C264" s="96">
        <v>6.99</v>
      </c>
    </row>
    <row r="265" spans="1:3" ht="12.75" customHeight="1" x14ac:dyDescent="0.2">
      <c r="A265" s="5" t="s">
        <v>544</v>
      </c>
      <c r="B265" s="6" t="s">
        <v>2297</v>
      </c>
      <c r="C265" s="96">
        <v>49.99</v>
      </c>
    </row>
    <row r="266" spans="1:3" ht="12.75" customHeight="1" x14ac:dyDescent="0.2">
      <c r="A266" s="5" t="s">
        <v>548</v>
      </c>
      <c r="B266" s="6" t="s">
        <v>1537</v>
      </c>
      <c r="C266" s="96">
        <v>6.99</v>
      </c>
    </row>
    <row r="267" spans="1:3" ht="12.75" customHeight="1" x14ac:dyDescent="0.2">
      <c r="A267" s="5" t="s">
        <v>549</v>
      </c>
      <c r="B267" s="6" t="s">
        <v>1374</v>
      </c>
      <c r="C267" s="96">
        <v>6.99</v>
      </c>
    </row>
    <row r="268" spans="1:3" ht="12.75" customHeight="1" x14ac:dyDescent="0.2">
      <c r="A268" s="5" t="s">
        <v>550</v>
      </c>
      <c r="B268" s="6" t="s">
        <v>1375</v>
      </c>
      <c r="C268" s="96">
        <v>6.99</v>
      </c>
    </row>
    <row r="269" spans="1:3" ht="12.75" customHeight="1" x14ac:dyDescent="0.2">
      <c r="A269" s="5" t="s">
        <v>551</v>
      </c>
      <c r="B269" s="6" t="s">
        <v>1376</v>
      </c>
      <c r="C269" s="96">
        <v>6.99</v>
      </c>
    </row>
    <row r="270" spans="1:3" ht="12.75" customHeight="1" x14ac:dyDescent="0.2">
      <c r="A270" s="5" t="s">
        <v>552</v>
      </c>
      <c r="B270" s="6" t="s">
        <v>1377</v>
      </c>
      <c r="C270" s="96">
        <v>6.99</v>
      </c>
    </row>
    <row r="271" spans="1:3" ht="12.75" customHeight="1" x14ac:dyDescent="0.2">
      <c r="A271" s="5" t="s">
        <v>553</v>
      </c>
      <c r="B271" s="6" t="s">
        <v>1378</v>
      </c>
      <c r="C271" s="96">
        <v>6.99</v>
      </c>
    </row>
    <row r="272" spans="1:3" ht="12.75" customHeight="1" x14ac:dyDescent="0.2">
      <c r="A272" s="5" t="s">
        <v>554</v>
      </c>
      <c r="B272" s="6" t="s">
        <v>1379</v>
      </c>
      <c r="C272" s="96">
        <v>6.99</v>
      </c>
    </row>
    <row r="273" spans="1:3" ht="12.75" customHeight="1" x14ac:dyDescent="0.2">
      <c r="A273" s="5" t="s">
        <v>555</v>
      </c>
      <c r="B273" s="6" t="s">
        <v>1380</v>
      </c>
      <c r="C273" s="96">
        <v>6.99</v>
      </c>
    </row>
    <row r="274" spans="1:3" ht="12.75" customHeight="1" x14ac:dyDescent="0.2">
      <c r="A274" s="5" t="s">
        <v>556</v>
      </c>
      <c r="B274" s="6" t="s">
        <v>1381</v>
      </c>
      <c r="C274" s="96">
        <v>6.99</v>
      </c>
    </row>
    <row r="275" spans="1:3" ht="12.75" customHeight="1" x14ac:dyDescent="0.2">
      <c r="A275" s="5" t="s">
        <v>557</v>
      </c>
      <c r="B275" s="6" t="s">
        <v>1360</v>
      </c>
      <c r="C275" s="96">
        <v>6.99</v>
      </c>
    </row>
    <row r="276" spans="1:3" ht="12.75" customHeight="1" x14ac:dyDescent="0.2">
      <c r="A276" s="5" t="s">
        <v>558</v>
      </c>
      <c r="B276" s="6" t="s">
        <v>1361</v>
      </c>
      <c r="C276" s="96">
        <v>6.99</v>
      </c>
    </row>
    <row r="277" spans="1:3" ht="12.75" customHeight="1" x14ac:dyDescent="0.2">
      <c r="A277" s="5" t="s">
        <v>559</v>
      </c>
      <c r="B277" s="6" t="s">
        <v>1362</v>
      </c>
      <c r="C277" s="96">
        <v>6.99</v>
      </c>
    </row>
    <row r="278" spans="1:3" ht="12.75" customHeight="1" x14ac:dyDescent="0.2">
      <c r="A278" s="5" t="s">
        <v>560</v>
      </c>
      <c r="B278" s="6" t="s">
        <v>1363</v>
      </c>
      <c r="C278" s="96">
        <v>6.99</v>
      </c>
    </row>
    <row r="279" spans="1:3" ht="12.75" customHeight="1" x14ac:dyDescent="0.2">
      <c r="A279" s="5" t="s">
        <v>561</v>
      </c>
      <c r="B279" s="6" t="s">
        <v>1364</v>
      </c>
      <c r="C279" s="96">
        <v>6.99</v>
      </c>
    </row>
    <row r="280" spans="1:3" ht="12.75" customHeight="1" x14ac:dyDescent="0.2">
      <c r="A280" s="5" t="s">
        <v>562</v>
      </c>
      <c r="B280" s="6" t="s">
        <v>1365</v>
      </c>
      <c r="C280" s="96">
        <v>6.99</v>
      </c>
    </row>
    <row r="281" spans="1:3" ht="12.75" customHeight="1" x14ac:dyDescent="0.2">
      <c r="A281" s="5" t="s">
        <v>563</v>
      </c>
      <c r="B281" s="6" t="s">
        <v>1366</v>
      </c>
      <c r="C281" s="96">
        <v>6.99</v>
      </c>
    </row>
    <row r="282" spans="1:3" ht="12.75" customHeight="1" x14ac:dyDescent="0.2">
      <c r="A282" s="5" t="s">
        <v>564</v>
      </c>
      <c r="B282" s="6" t="s">
        <v>1367</v>
      </c>
      <c r="C282" s="96">
        <v>6.99</v>
      </c>
    </row>
    <row r="283" spans="1:3" ht="12.75" customHeight="1" x14ac:dyDescent="0.2">
      <c r="A283" s="5" t="s">
        <v>565</v>
      </c>
      <c r="B283" s="6" t="s">
        <v>1368</v>
      </c>
      <c r="C283" s="96">
        <v>6.99</v>
      </c>
    </row>
    <row r="284" spans="1:3" ht="12.75" customHeight="1" x14ac:dyDescent="0.2">
      <c r="A284" s="5" t="s">
        <v>566</v>
      </c>
      <c r="B284" s="6" t="s">
        <v>1369</v>
      </c>
      <c r="C284" s="96">
        <v>6.99</v>
      </c>
    </row>
    <row r="285" spans="1:3" ht="12.75" customHeight="1" x14ac:dyDescent="0.2">
      <c r="A285" s="5" t="s">
        <v>567</v>
      </c>
      <c r="B285" s="6" t="s">
        <v>1370</v>
      </c>
      <c r="C285" s="96">
        <v>6.99</v>
      </c>
    </row>
    <row r="286" spans="1:3" ht="12.75" customHeight="1" x14ac:dyDescent="0.2">
      <c r="A286" s="5" t="s">
        <v>568</v>
      </c>
      <c r="B286" s="6" t="s">
        <v>1681</v>
      </c>
      <c r="C286" s="96">
        <v>6.99</v>
      </c>
    </row>
    <row r="287" spans="1:3" ht="12.75" customHeight="1" x14ac:dyDescent="0.2">
      <c r="A287" s="5" t="s">
        <v>3599</v>
      </c>
      <c r="B287" s="6" t="s">
        <v>3365</v>
      </c>
      <c r="C287" s="96">
        <v>248.48</v>
      </c>
    </row>
    <row r="288" spans="1:3" ht="12.75" customHeight="1" x14ac:dyDescent="0.2">
      <c r="A288" s="5" t="s">
        <v>1895</v>
      </c>
      <c r="B288" s="6" t="s">
        <v>2284</v>
      </c>
      <c r="C288" s="96">
        <v>44.99</v>
      </c>
    </row>
    <row r="289" spans="1:3" ht="12.75" customHeight="1" x14ac:dyDescent="0.2">
      <c r="A289" s="5" t="s">
        <v>1896</v>
      </c>
      <c r="B289" s="6" t="s">
        <v>2285</v>
      </c>
      <c r="C289" s="96">
        <v>44.99</v>
      </c>
    </row>
  </sheetData>
  <sortState xmlns:xlrd2="http://schemas.microsoft.com/office/spreadsheetml/2017/richdata2" ref="A6:C289">
    <sortCondition ref="A6:A289"/>
  </sortState>
  <mergeCells count="2">
    <mergeCell ref="A1:B1"/>
    <mergeCell ref="A2:B2"/>
  </mergeCells>
  <printOptions horizontalCentered="1"/>
  <pageMargins left="0.19685039370078741" right="0.19685039370078741" top="0.19685039370078741" bottom="0.35433070866141736" header="0.19685039370078741" footer="0.19685039370078741"/>
  <pageSetup scale="90" orientation="portrait" horizontalDpi="4294967293" verticalDpi="4294967293" r:id="rId1"/>
  <headerFooter>
    <oddFooter>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CC"/>
  </sheetPr>
  <dimension ref="A1:C228"/>
  <sheetViews>
    <sheetView zoomScaleNormal="100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A4" sqref="A4"/>
    </sheetView>
  </sheetViews>
  <sheetFormatPr defaultColWidth="11.42578125" defaultRowHeight="12.75" x14ac:dyDescent="0.2"/>
  <cols>
    <col min="1" max="1" width="8.140625" style="10" customWidth="1"/>
    <col min="2" max="2" width="68.42578125" style="4" customWidth="1"/>
    <col min="3" max="3" width="11.42578125" style="94"/>
    <col min="4" max="16384" width="11.42578125" style="1"/>
  </cols>
  <sheetData>
    <row r="1" spans="1:3" s="4" customFormat="1" ht="48" customHeight="1" x14ac:dyDescent="0.25">
      <c r="A1" s="77" t="s">
        <v>4621</v>
      </c>
      <c r="B1" s="77"/>
      <c r="C1" s="97"/>
    </row>
    <row r="2" spans="1:3" ht="18.75" customHeight="1" x14ac:dyDescent="0.3">
      <c r="A2" s="78" t="s">
        <v>1900</v>
      </c>
      <c r="B2" s="78"/>
    </row>
    <row r="3" spans="1:3" ht="12.75" customHeight="1" x14ac:dyDescent="0.2">
      <c r="A3" s="11"/>
      <c r="B3" s="11"/>
    </row>
    <row r="4" spans="1:3" ht="42.95" customHeight="1" x14ac:dyDescent="0.2">
      <c r="A4" s="3" t="s">
        <v>3475</v>
      </c>
      <c r="B4" s="3" t="s">
        <v>3476</v>
      </c>
      <c r="C4" s="95" t="s">
        <v>3732</v>
      </c>
    </row>
    <row r="5" spans="1:3" ht="12.75" customHeight="1" x14ac:dyDescent="0.2">
      <c r="A5" s="9"/>
      <c r="B5" s="9"/>
      <c r="C5" s="96"/>
    </row>
    <row r="6" spans="1:3" ht="12.75" customHeight="1" x14ac:dyDescent="0.2">
      <c r="A6" s="5" t="s">
        <v>1569</v>
      </c>
      <c r="B6" s="6" t="s">
        <v>1663</v>
      </c>
      <c r="C6" s="96">
        <v>14.99</v>
      </c>
    </row>
    <row r="7" spans="1:3" ht="12.75" customHeight="1" x14ac:dyDescent="0.2">
      <c r="A7" s="5" t="s">
        <v>1573</v>
      </c>
      <c r="B7" s="6" t="s">
        <v>1698</v>
      </c>
      <c r="C7" s="96">
        <v>14.99</v>
      </c>
    </row>
    <row r="8" spans="1:3" ht="12.75" customHeight="1" x14ac:dyDescent="0.2">
      <c r="A8" s="5" t="s">
        <v>1575</v>
      </c>
      <c r="B8" s="6" t="s">
        <v>1577</v>
      </c>
      <c r="C8" s="96">
        <v>14.99</v>
      </c>
    </row>
    <row r="9" spans="1:3" ht="12.75" customHeight="1" x14ac:dyDescent="0.2">
      <c r="A9" s="5" t="s">
        <v>1581</v>
      </c>
      <c r="B9" s="6" t="s">
        <v>1582</v>
      </c>
      <c r="C9" s="96">
        <v>14.99</v>
      </c>
    </row>
    <row r="10" spans="1:3" ht="12.75" customHeight="1" x14ac:dyDescent="0.2">
      <c r="A10" s="5" t="s">
        <v>1579</v>
      </c>
      <c r="B10" s="6" t="s">
        <v>1584</v>
      </c>
      <c r="C10" s="96">
        <v>14.99</v>
      </c>
    </row>
    <row r="11" spans="1:3" ht="12.75" customHeight="1" x14ac:dyDescent="0.2">
      <c r="A11" s="5" t="s">
        <v>1571</v>
      </c>
      <c r="B11" s="6" t="s">
        <v>1710</v>
      </c>
      <c r="C11" s="96">
        <v>14.99</v>
      </c>
    </row>
    <row r="12" spans="1:3" ht="12.75" customHeight="1" x14ac:dyDescent="0.2">
      <c r="A12" s="5" t="s">
        <v>1567</v>
      </c>
      <c r="B12" s="6" t="s">
        <v>1566</v>
      </c>
      <c r="C12" s="96">
        <v>14.99</v>
      </c>
    </row>
    <row r="13" spans="1:3" ht="12.75" customHeight="1" x14ac:dyDescent="0.2">
      <c r="A13" s="5" t="s">
        <v>280</v>
      </c>
      <c r="B13" s="6" t="s">
        <v>1382</v>
      </c>
      <c r="C13" s="96">
        <v>14.99</v>
      </c>
    </row>
    <row r="14" spans="1:3" ht="12.75" customHeight="1" x14ac:dyDescent="0.2">
      <c r="A14" s="5" t="s">
        <v>281</v>
      </c>
      <c r="B14" s="6" t="s">
        <v>1383</v>
      </c>
      <c r="C14" s="96">
        <v>14.99</v>
      </c>
    </row>
    <row r="15" spans="1:3" ht="12.75" customHeight="1" x14ac:dyDescent="0.2">
      <c r="A15" s="5" t="s">
        <v>282</v>
      </c>
      <c r="B15" s="6" t="s">
        <v>1585</v>
      </c>
      <c r="C15" s="96">
        <v>14.99</v>
      </c>
    </row>
    <row r="16" spans="1:3" ht="12.75" customHeight="1" x14ac:dyDescent="0.2">
      <c r="A16" s="5" t="s">
        <v>283</v>
      </c>
      <c r="B16" s="6" t="s">
        <v>1384</v>
      </c>
      <c r="C16" s="96">
        <v>14.99</v>
      </c>
    </row>
    <row r="17" spans="1:3" ht="12.75" customHeight="1" x14ac:dyDescent="0.2">
      <c r="A17" s="5" t="s">
        <v>284</v>
      </c>
      <c r="B17" s="6" t="s">
        <v>1385</v>
      </c>
      <c r="C17" s="96">
        <v>14.99</v>
      </c>
    </row>
    <row r="18" spans="1:3" ht="12.75" customHeight="1" x14ac:dyDescent="0.2">
      <c r="A18" s="5" t="s">
        <v>285</v>
      </c>
      <c r="B18" s="6" t="s">
        <v>1386</v>
      </c>
      <c r="C18" s="96">
        <v>14.99</v>
      </c>
    </row>
    <row r="19" spans="1:3" ht="12.75" customHeight="1" x14ac:dyDescent="0.2">
      <c r="A19" s="5" t="s">
        <v>286</v>
      </c>
      <c r="B19" s="6" t="s">
        <v>1387</v>
      </c>
      <c r="C19" s="96">
        <v>14.99</v>
      </c>
    </row>
    <row r="20" spans="1:3" ht="12.75" customHeight="1" x14ac:dyDescent="0.2">
      <c r="A20" s="5" t="s">
        <v>287</v>
      </c>
      <c r="B20" s="6" t="s">
        <v>1388</v>
      </c>
      <c r="C20" s="96">
        <v>14.99</v>
      </c>
    </row>
    <row r="21" spans="1:3" ht="12.75" customHeight="1" x14ac:dyDescent="0.2">
      <c r="A21" s="5" t="s">
        <v>288</v>
      </c>
      <c r="B21" s="6" t="s">
        <v>1389</v>
      </c>
      <c r="C21" s="96">
        <v>14.99</v>
      </c>
    </row>
    <row r="22" spans="1:3" ht="12.75" customHeight="1" x14ac:dyDescent="0.2">
      <c r="A22" s="5" t="s">
        <v>289</v>
      </c>
      <c r="B22" s="6" t="s">
        <v>1390</v>
      </c>
      <c r="C22" s="96">
        <v>14.99</v>
      </c>
    </row>
    <row r="23" spans="1:3" ht="12.75" customHeight="1" x14ac:dyDescent="0.2">
      <c r="A23" s="5" t="s">
        <v>290</v>
      </c>
      <c r="B23" s="6" t="s">
        <v>1587</v>
      </c>
      <c r="C23" s="96">
        <v>14.99</v>
      </c>
    </row>
    <row r="24" spans="1:3" ht="12.75" customHeight="1" x14ac:dyDescent="0.2">
      <c r="A24" s="5" t="s">
        <v>293</v>
      </c>
      <c r="B24" s="6" t="s">
        <v>1589</v>
      </c>
      <c r="C24" s="96">
        <v>14.99</v>
      </c>
    </row>
    <row r="25" spans="1:3" ht="12.75" customHeight="1" x14ac:dyDescent="0.2">
      <c r="A25" s="5" t="s">
        <v>294</v>
      </c>
      <c r="B25" s="6" t="s">
        <v>1391</v>
      </c>
      <c r="C25" s="96">
        <v>14.99</v>
      </c>
    </row>
    <row r="26" spans="1:3" ht="12.75" customHeight="1" x14ac:dyDescent="0.2">
      <c r="A26" s="5" t="s">
        <v>160</v>
      </c>
      <c r="B26" s="6" t="s">
        <v>1392</v>
      </c>
      <c r="C26" s="96">
        <v>14.99</v>
      </c>
    </row>
    <row r="27" spans="1:3" ht="12.75" customHeight="1" x14ac:dyDescent="0.2">
      <c r="A27" s="5" t="s">
        <v>161</v>
      </c>
      <c r="B27" s="6" t="s">
        <v>1591</v>
      </c>
      <c r="C27" s="96">
        <v>14.99</v>
      </c>
    </row>
    <row r="28" spans="1:3" ht="12.75" customHeight="1" x14ac:dyDescent="0.2">
      <c r="A28" s="5" t="s">
        <v>162</v>
      </c>
      <c r="B28" s="6" t="s">
        <v>1393</v>
      </c>
      <c r="C28" s="96">
        <v>14.99</v>
      </c>
    </row>
    <row r="29" spans="1:3" ht="12.75" customHeight="1" x14ac:dyDescent="0.2">
      <c r="A29" s="5" t="s">
        <v>163</v>
      </c>
      <c r="B29" s="6" t="s">
        <v>1394</v>
      </c>
      <c r="C29" s="96">
        <v>14.99</v>
      </c>
    </row>
    <row r="30" spans="1:3" ht="12.75" customHeight="1" x14ac:dyDescent="0.2">
      <c r="A30" s="5" t="s">
        <v>164</v>
      </c>
      <c r="B30" s="6" t="s">
        <v>1395</v>
      </c>
      <c r="C30" s="96">
        <v>14.99</v>
      </c>
    </row>
    <row r="31" spans="1:3" ht="12.75" customHeight="1" x14ac:dyDescent="0.2">
      <c r="A31" s="5" t="s">
        <v>266</v>
      </c>
      <c r="B31" s="6" t="s">
        <v>1396</v>
      </c>
      <c r="C31" s="96">
        <v>14.99</v>
      </c>
    </row>
    <row r="32" spans="1:3" ht="12.75" customHeight="1" x14ac:dyDescent="0.2">
      <c r="A32" s="5" t="s">
        <v>165</v>
      </c>
      <c r="B32" s="6" t="s">
        <v>1397</v>
      </c>
      <c r="C32" s="96">
        <v>14.99</v>
      </c>
    </row>
    <row r="33" spans="1:3" ht="12.75" customHeight="1" x14ac:dyDescent="0.2">
      <c r="A33" s="5" t="s">
        <v>166</v>
      </c>
      <c r="B33" s="6" t="s">
        <v>1595</v>
      </c>
      <c r="C33" s="96">
        <v>14.99</v>
      </c>
    </row>
    <row r="34" spans="1:3" ht="12.75" customHeight="1" x14ac:dyDescent="0.2">
      <c r="A34" s="5" t="s">
        <v>167</v>
      </c>
      <c r="B34" s="6" t="s">
        <v>1596</v>
      </c>
      <c r="C34" s="96">
        <v>14.99</v>
      </c>
    </row>
    <row r="35" spans="1:3" ht="12.75" customHeight="1" x14ac:dyDescent="0.2">
      <c r="A35" s="5" t="s">
        <v>124</v>
      </c>
      <c r="B35" s="6" t="s">
        <v>1531</v>
      </c>
      <c r="C35" s="96">
        <v>14.99</v>
      </c>
    </row>
    <row r="36" spans="1:3" ht="12.75" customHeight="1" x14ac:dyDescent="0.2">
      <c r="A36" s="5" t="s">
        <v>168</v>
      </c>
      <c r="B36" s="6" t="s">
        <v>1532</v>
      </c>
      <c r="C36" s="96">
        <v>14.99</v>
      </c>
    </row>
    <row r="37" spans="1:3" ht="12.75" customHeight="1" x14ac:dyDescent="0.2">
      <c r="A37" s="5" t="s">
        <v>169</v>
      </c>
      <c r="B37" s="6" t="s">
        <v>1533</v>
      </c>
      <c r="C37" s="96">
        <v>14.99</v>
      </c>
    </row>
    <row r="38" spans="1:3" ht="12.75" customHeight="1" x14ac:dyDescent="0.2">
      <c r="A38" s="5" t="s">
        <v>170</v>
      </c>
      <c r="B38" s="6" t="s">
        <v>1534</v>
      </c>
      <c r="C38" s="96">
        <v>14.99</v>
      </c>
    </row>
    <row r="39" spans="1:3" ht="12.75" customHeight="1" x14ac:dyDescent="0.2">
      <c r="A39" s="5" t="s">
        <v>171</v>
      </c>
      <c r="B39" s="6" t="s">
        <v>1398</v>
      </c>
      <c r="C39" s="96">
        <v>14.99</v>
      </c>
    </row>
    <row r="40" spans="1:3" ht="12.75" customHeight="1" x14ac:dyDescent="0.2">
      <c r="A40" s="5" t="s">
        <v>172</v>
      </c>
      <c r="B40" s="6" t="s">
        <v>1399</v>
      </c>
      <c r="C40" s="96">
        <v>14.99</v>
      </c>
    </row>
    <row r="41" spans="1:3" ht="12.75" customHeight="1" x14ac:dyDescent="0.2">
      <c r="A41" s="5" t="s">
        <v>62</v>
      </c>
      <c r="B41" s="6" t="s">
        <v>1536</v>
      </c>
      <c r="C41" s="96">
        <v>14.99</v>
      </c>
    </row>
    <row r="42" spans="1:3" ht="12.75" customHeight="1" x14ac:dyDescent="0.2">
      <c r="A42" s="5" t="s">
        <v>128</v>
      </c>
      <c r="B42" s="6" t="s">
        <v>1400</v>
      </c>
      <c r="C42" s="96">
        <v>14.99</v>
      </c>
    </row>
    <row r="43" spans="1:3" ht="12.75" customHeight="1" x14ac:dyDescent="0.2">
      <c r="A43" s="5" t="s">
        <v>121</v>
      </c>
      <c r="B43" s="6" t="s">
        <v>1401</v>
      </c>
      <c r="C43" s="96">
        <v>14.99</v>
      </c>
    </row>
    <row r="44" spans="1:3" ht="12.75" customHeight="1" x14ac:dyDescent="0.2">
      <c r="A44" s="5" t="s">
        <v>173</v>
      </c>
      <c r="B44" s="6" t="s">
        <v>1402</v>
      </c>
      <c r="C44" s="96">
        <v>14.99</v>
      </c>
    </row>
    <row r="45" spans="1:3" ht="12.75" customHeight="1" x14ac:dyDescent="0.2">
      <c r="A45" s="5" t="s">
        <v>174</v>
      </c>
      <c r="B45" s="6" t="s">
        <v>1403</v>
      </c>
      <c r="C45" s="96">
        <v>14.99</v>
      </c>
    </row>
    <row r="46" spans="1:3" ht="12.75" customHeight="1" x14ac:dyDescent="0.2">
      <c r="A46" s="5" t="s">
        <v>144</v>
      </c>
      <c r="B46" s="6" t="s">
        <v>1404</v>
      </c>
      <c r="C46" s="96">
        <v>14.99</v>
      </c>
    </row>
    <row r="47" spans="1:3" ht="12.75" customHeight="1" x14ac:dyDescent="0.2">
      <c r="A47" s="5" t="s">
        <v>175</v>
      </c>
      <c r="B47" s="6" t="s">
        <v>1405</v>
      </c>
      <c r="C47" s="96">
        <v>14.99</v>
      </c>
    </row>
    <row r="48" spans="1:3" ht="12.75" customHeight="1" x14ac:dyDescent="0.2">
      <c r="A48" s="5" t="s">
        <v>176</v>
      </c>
      <c r="B48" s="6" t="s">
        <v>1406</v>
      </c>
      <c r="C48" s="96">
        <v>14.99</v>
      </c>
    </row>
    <row r="49" spans="1:3" ht="12.75" customHeight="1" x14ac:dyDescent="0.2">
      <c r="A49" s="5" t="s">
        <v>110</v>
      </c>
      <c r="B49" s="6" t="s">
        <v>1407</v>
      </c>
      <c r="C49" s="96">
        <v>14.99</v>
      </c>
    </row>
    <row r="50" spans="1:3" ht="12.75" customHeight="1" x14ac:dyDescent="0.2">
      <c r="A50" s="5" t="s">
        <v>177</v>
      </c>
      <c r="B50" s="6" t="s">
        <v>1408</v>
      </c>
      <c r="C50" s="96">
        <v>14.99</v>
      </c>
    </row>
    <row r="51" spans="1:3" ht="12.75" customHeight="1" x14ac:dyDescent="0.2">
      <c r="A51" s="5" t="s">
        <v>270</v>
      </c>
      <c r="B51" s="6" t="s">
        <v>1409</v>
      </c>
      <c r="C51" s="96">
        <v>14.99</v>
      </c>
    </row>
    <row r="52" spans="1:3" ht="12.75" customHeight="1" x14ac:dyDescent="0.2">
      <c r="A52" s="5" t="s">
        <v>251</v>
      </c>
      <c r="B52" s="6" t="s">
        <v>1410</v>
      </c>
      <c r="C52" s="96">
        <v>14.99</v>
      </c>
    </row>
    <row r="53" spans="1:3" ht="12.75" customHeight="1" x14ac:dyDescent="0.2">
      <c r="A53" s="5" t="s">
        <v>1540</v>
      </c>
      <c r="B53" s="6" t="s">
        <v>1541</v>
      </c>
      <c r="C53" s="96">
        <v>14.99</v>
      </c>
    </row>
    <row r="54" spans="1:3" ht="12.75" customHeight="1" x14ac:dyDescent="0.2">
      <c r="A54" s="5" t="s">
        <v>1701</v>
      </c>
      <c r="B54" s="6" t="s">
        <v>1702</v>
      </c>
      <c r="C54" s="96">
        <v>14.99</v>
      </c>
    </row>
    <row r="55" spans="1:3" ht="12.75" customHeight="1" x14ac:dyDescent="0.2">
      <c r="A55" s="5" t="s">
        <v>1543</v>
      </c>
      <c r="B55" s="6" t="s">
        <v>1544</v>
      </c>
      <c r="C55" s="96">
        <v>14.99</v>
      </c>
    </row>
    <row r="56" spans="1:3" ht="12.75" customHeight="1" x14ac:dyDescent="0.2">
      <c r="A56" s="5" t="s">
        <v>178</v>
      </c>
      <c r="B56" s="6" t="s">
        <v>1411</v>
      </c>
      <c r="C56" s="96">
        <v>14.99</v>
      </c>
    </row>
    <row r="57" spans="1:3" ht="12.75" customHeight="1" x14ac:dyDescent="0.2">
      <c r="A57" s="5" t="s">
        <v>1545</v>
      </c>
      <c r="B57" s="6" t="s">
        <v>1546</v>
      </c>
      <c r="C57" s="96">
        <v>14.99</v>
      </c>
    </row>
    <row r="58" spans="1:3" ht="12.75" customHeight="1" x14ac:dyDescent="0.2">
      <c r="A58" s="5" t="s">
        <v>179</v>
      </c>
      <c r="B58" s="6" t="s">
        <v>1412</v>
      </c>
      <c r="C58" s="96">
        <v>14.99</v>
      </c>
    </row>
    <row r="59" spans="1:3" ht="12.75" customHeight="1" x14ac:dyDescent="0.2">
      <c r="A59" s="5" t="s">
        <v>1632</v>
      </c>
      <c r="B59" s="6" t="s">
        <v>1637</v>
      </c>
      <c r="C59" s="96">
        <v>14.99</v>
      </c>
    </row>
    <row r="60" spans="1:3" ht="12.75" customHeight="1" x14ac:dyDescent="0.2">
      <c r="A60" s="5" t="s">
        <v>1547</v>
      </c>
      <c r="B60" s="6" t="s">
        <v>1548</v>
      </c>
      <c r="C60" s="96">
        <v>14.99</v>
      </c>
    </row>
    <row r="61" spans="1:3" ht="12.75" customHeight="1" x14ac:dyDescent="0.2">
      <c r="A61" s="5" t="s">
        <v>180</v>
      </c>
      <c r="B61" s="6" t="s">
        <v>2298</v>
      </c>
      <c r="C61" s="96">
        <v>14.99</v>
      </c>
    </row>
    <row r="62" spans="1:3" ht="12.75" customHeight="1" x14ac:dyDescent="0.2">
      <c r="A62" s="5" t="s">
        <v>181</v>
      </c>
      <c r="B62" s="6" t="s">
        <v>2299</v>
      </c>
      <c r="C62" s="96">
        <v>14.99</v>
      </c>
    </row>
    <row r="63" spans="1:3" ht="12.75" customHeight="1" x14ac:dyDescent="0.2">
      <c r="A63" s="5" t="s">
        <v>244</v>
      </c>
      <c r="B63" s="6" t="s">
        <v>2300</v>
      </c>
      <c r="C63" s="96">
        <v>14.99</v>
      </c>
    </row>
    <row r="64" spans="1:3" ht="12.75" customHeight="1" x14ac:dyDescent="0.2">
      <c r="A64" s="5" t="s">
        <v>246</v>
      </c>
      <c r="B64" s="6" t="s">
        <v>1733</v>
      </c>
      <c r="C64" s="96">
        <v>14.99</v>
      </c>
    </row>
    <row r="65" spans="1:3" ht="12.75" customHeight="1" x14ac:dyDescent="0.2">
      <c r="A65" s="5" t="s">
        <v>143</v>
      </c>
      <c r="B65" s="6" t="s">
        <v>2301</v>
      </c>
      <c r="C65" s="96">
        <v>14.99</v>
      </c>
    </row>
    <row r="66" spans="1:3" ht="12.75" customHeight="1" x14ac:dyDescent="0.2">
      <c r="A66" s="5" t="s">
        <v>188</v>
      </c>
      <c r="B66" s="6" t="s">
        <v>1413</v>
      </c>
      <c r="C66" s="96">
        <v>14.99</v>
      </c>
    </row>
    <row r="67" spans="1:3" ht="12.75" customHeight="1" x14ac:dyDescent="0.2">
      <c r="A67" s="5" t="s">
        <v>183</v>
      </c>
      <c r="B67" s="6" t="s">
        <v>1414</v>
      </c>
      <c r="C67" s="96">
        <v>14.99</v>
      </c>
    </row>
    <row r="68" spans="1:3" ht="12.75" customHeight="1" x14ac:dyDescent="0.2">
      <c r="A68" s="5" t="s">
        <v>115</v>
      </c>
      <c r="B68" s="6" t="s">
        <v>1415</v>
      </c>
      <c r="C68" s="96">
        <v>14.99</v>
      </c>
    </row>
    <row r="69" spans="1:3" ht="12.75" customHeight="1" x14ac:dyDescent="0.2">
      <c r="A69" s="5" t="s">
        <v>184</v>
      </c>
      <c r="B69" s="6" t="s">
        <v>1416</v>
      </c>
      <c r="C69" s="96">
        <v>14.99</v>
      </c>
    </row>
    <row r="70" spans="1:3" ht="12.75" customHeight="1" x14ac:dyDescent="0.2">
      <c r="A70" s="5" t="s">
        <v>253</v>
      </c>
      <c r="B70" s="6" t="s">
        <v>1417</v>
      </c>
      <c r="C70" s="96">
        <v>14.99</v>
      </c>
    </row>
    <row r="71" spans="1:3" ht="12.75" customHeight="1" x14ac:dyDescent="0.2">
      <c r="A71" s="5" t="s">
        <v>185</v>
      </c>
      <c r="B71" s="6" t="s">
        <v>1418</v>
      </c>
      <c r="C71" s="96">
        <v>14.99</v>
      </c>
    </row>
    <row r="72" spans="1:3" ht="12.75" customHeight="1" x14ac:dyDescent="0.2">
      <c r="A72" s="5" t="s">
        <v>240</v>
      </c>
      <c r="B72" s="6" t="s">
        <v>1419</v>
      </c>
      <c r="C72" s="96">
        <v>14.99</v>
      </c>
    </row>
    <row r="73" spans="1:3" ht="12.75" customHeight="1" x14ac:dyDescent="0.2">
      <c r="A73" s="5" t="s">
        <v>3381</v>
      </c>
      <c r="B73" s="6" t="s">
        <v>3382</v>
      </c>
      <c r="C73" s="96">
        <v>14.99</v>
      </c>
    </row>
    <row r="74" spans="1:3" ht="12.75" customHeight="1" x14ac:dyDescent="0.2">
      <c r="A74" s="5" t="s">
        <v>241</v>
      </c>
      <c r="B74" s="6" t="s">
        <v>1420</v>
      </c>
      <c r="C74" s="96">
        <v>14.99</v>
      </c>
    </row>
    <row r="75" spans="1:3" ht="12.75" customHeight="1" x14ac:dyDescent="0.2">
      <c r="A75" s="5" t="s">
        <v>256</v>
      </c>
      <c r="B75" s="6" t="s">
        <v>1421</v>
      </c>
      <c r="C75" s="96">
        <v>14.99</v>
      </c>
    </row>
    <row r="76" spans="1:3" ht="12.75" customHeight="1" x14ac:dyDescent="0.2">
      <c r="A76" s="5" t="s">
        <v>259</v>
      </c>
      <c r="B76" s="6" t="s">
        <v>1712</v>
      </c>
      <c r="C76" s="96">
        <v>14.99</v>
      </c>
    </row>
    <row r="77" spans="1:3" ht="12.75" customHeight="1" x14ac:dyDescent="0.2">
      <c r="A77" s="5" t="s">
        <v>269</v>
      </c>
      <c r="B77" s="6" t="s">
        <v>1422</v>
      </c>
      <c r="C77" s="96">
        <v>14.99</v>
      </c>
    </row>
    <row r="78" spans="1:3" ht="12.75" customHeight="1" x14ac:dyDescent="0.2">
      <c r="A78" s="5" t="s">
        <v>186</v>
      </c>
      <c r="B78" s="6" t="s">
        <v>1423</v>
      </c>
      <c r="C78" s="96">
        <v>14.99</v>
      </c>
    </row>
    <row r="79" spans="1:3" ht="12.75" customHeight="1" x14ac:dyDescent="0.2">
      <c r="A79" s="5" t="s">
        <v>187</v>
      </c>
      <c r="B79" s="6" t="s">
        <v>1424</v>
      </c>
      <c r="C79" s="96">
        <v>14.99</v>
      </c>
    </row>
    <row r="80" spans="1:3" ht="12.75" customHeight="1" x14ac:dyDescent="0.2">
      <c r="A80" s="5" t="s">
        <v>122</v>
      </c>
      <c r="B80" s="6" t="s">
        <v>1425</v>
      </c>
      <c r="C80" s="96">
        <v>14.99</v>
      </c>
    </row>
    <row r="81" spans="1:3" ht="12.75" customHeight="1" x14ac:dyDescent="0.2">
      <c r="A81" s="5" t="s">
        <v>123</v>
      </c>
      <c r="B81" s="6" t="s">
        <v>1426</v>
      </c>
      <c r="C81" s="96">
        <v>14.99</v>
      </c>
    </row>
    <row r="82" spans="1:3" ht="12.75" customHeight="1" x14ac:dyDescent="0.2">
      <c r="A82" s="5" t="s">
        <v>189</v>
      </c>
      <c r="B82" s="6" t="s">
        <v>1427</v>
      </c>
      <c r="C82" s="96">
        <v>14.99</v>
      </c>
    </row>
    <row r="83" spans="1:3" ht="12.75" customHeight="1" x14ac:dyDescent="0.2">
      <c r="A83" s="5" t="s">
        <v>190</v>
      </c>
      <c r="B83" s="6" t="s">
        <v>1428</v>
      </c>
      <c r="C83" s="96">
        <v>14.99</v>
      </c>
    </row>
    <row r="84" spans="1:3" ht="12.75" customHeight="1" x14ac:dyDescent="0.2">
      <c r="A84" s="5" t="s">
        <v>191</v>
      </c>
      <c r="B84" s="6" t="s">
        <v>1429</v>
      </c>
      <c r="C84" s="96">
        <v>14.99</v>
      </c>
    </row>
    <row r="85" spans="1:3" ht="12.75" customHeight="1" x14ac:dyDescent="0.2">
      <c r="A85" s="5" t="s">
        <v>210</v>
      </c>
      <c r="B85" s="6" t="s">
        <v>1430</v>
      </c>
      <c r="C85" s="96">
        <v>14.99</v>
      </c>
    </row>
    <row r="86" spans="1:3" ht="12.75" customHeight="1" x14ac:dyDescent="0.2">
      <c r="A86" s="5" t="s">
        <v>211</v>
      </c>
      <c r="B86" s="6" t="s">
        <v>1431</v>
      </c>
      <c r="C86" s="96">
        <v>14.99</v>
      </c>
    </row>
    <row r="87" spans="1:3" ht="12.75" customHeight="1" x14ac:dyDescent="0.2">
      <c r="A87" s="5" t="s">
        <v>212</v>
      </c>
      <c r="B87" s="6" t="s">
        <v>1432</v>
      </c>
      <c r="C87" s="96">
        <v>14.99</v>
      </c>
    </row>
    <row r="88" spans="1:3" ht="12.75" customHeight="1" x14ac:dyDescent="0.2">
      <c r="A88" s="5" t="s">
        <v>213</v>
      </c>
      <c r="B88" s="6" t="s">
        <v>1433</v>
      </c>
      <c r="C88" s="96">
        <v>14.99</v>
      </c>
    </row>
    <row r="89" spans="1:3" ht="12.75" customHeight="1" x14ac:dyDescent="0.2">
      <c r="A89" s="5" t="s">
        <v>265</v>
      </c>
      <c r="B89" s="6" t="s">
        <v>1434</v>
      </c>
      <c r="C89" s="96">
        <v>14.99</v>
      </c>
    </row>
    <row r="90" spans="1:3" ht="12.75" customHeight="1" x14ac:dyDescent="0.2">
      <c r="A90" s="5" t="s">
        <v>214</v>
      </c>
      <c r="B90" s="6" t="s">
        <v>1435</v>
      </c>
      <c r="C90" s="96">
        <v>14.99</v>
      </c>
    </row>
    <row r="91" spans="1:3" ht="12.75" customHeight="1" x14ac:dyDescent="0.2">
      <c r="A91" s="5" t="s">
        <v>215</v>
      </c>
      <c r="B91" s="6" t="s">
        <v>1436</v>
      </c>
      <c r="C91" s="96">
        <v>14.99</v>
      </c>
    </row>
    <row r="92" spans="1:3" ht="12.75" customHeight="1" x14ac:dyDescent="0.2">
      <c r="A92" s="5" t="s">
        <v>216</v>
      </c>
      <c r="B92" s="6" t="s">
        <v>1437</v>
      </c>
      <c r="C92" s="96">
        <v>14.99</v>
      </c>
    </row>
    <row r="93" spans="1:3" ht="12.75" customHeight="1" x14ac:dyDescent="0.2">
      <c r="A93" s="5" t="s">
        <v>217</v>
      </c>
      <c r="B93" s="6" t="s">
        <v>1438</v>
      </c>
      <c r="C93" s="96">
        <v>14.99</v>
      </c>
    </row>
    <row r="94" spans="1:3" ht="12.75" customHeight="1" x14ac:dyDescent="0.2">
      <c r="A94" s="5" t="s">
        <v>218</v>
      </c>
      <c r="B94" s="6" t="s">
        <v>1439</v>
      </c>
      <c r="C94" s="96">
        <v>14.99</v>
      </c>
    </row>
    <row r="95" spans="1:3" ht="12.75" customHeight="1" x14ac:dyDescent="0.2">
      <c r="A95" s="5" t="s">
        <v>219</v>
      </c>
      <c r="B95" s="6" t="s">
        <v>1440</v>
      </c>
      <c r="C95" s="96">
        <v>14.99</v>
      </c>
    </row>
    <row r="96" spans="1:3" ht="12.75" customHeight="1" x14ac:dyDescent="0.2">
      <c r="A96" s="5" t="s">
        <v>220</v>
      </c>
      <c r="B96" s="6" t="s">
        <v>1441</v>
      </c>
      <c r="C96" s="96">
        <v>14.99</v>
      </c>
    </row>
    <row r="97" spans="1:3" ht="12.75" customHeight="1" x14ac:dyDescent="0.2">
      <c r="A97" s="5" t="s">
        <v>221</v>
      </c>
      <c r="B97" s="6" t="s">
        <v>1442</v>
      </c>
      <c r="C97" s="96">
        <v>14.99</v>
      </c>
    </row>
    <row r="98" spans="1:3" ht="12.75" customHeight="1" x14ac:dyDescent="0.2">
      <c r="A98" s="5" t="s">
        <v>222</v>
      </c>
      <c r="B98" s="6" t="s">
        <v>1443</v>
      </c>
      <c r="C98" s="96">
        <v>14.99</v>
      </c>
    </row>
    <row r="99" spans="1:3" ht="12.75" customHeight="1" x14ac:dyDescent="0.2">
      <c r="A99" s="5" t="s">
        <v>223</v>
      </c>
      <c r="B99" s="6" t="s">
        <v>1444</v>
      </c>
      <c r="C99" s="96">
        <v>14.99</v>
      </c>
    </row>
    <row r="100" spans="1:3" ht="12.75" customHeight="1" x14ac:dyDescent="0.2">
      <c r="A100" s="5" t="s">
        <v>192</v>
      </c>
      <c r="B100" s="6" t="s">
        <v>1549</v>
      </c>
      <c r="C100" s="96">
        <v>14.99</v>
      </c>
    </row>
    <row r="101" spans="1:3" ht="12.75" customHeight="1" x14ac:dyDescent="0.2">
      <c r="A101" s="5" t="s">
        <v>101</v>
      </c>
      <c r="B101" s="6" t="s">
        <v>1445</v>
      </c>
      <c r="C101" s="96">
        <v>14.99</v>
      </c>
    </row>
    <row r="102" spans="1:3" ht="12.75" customHeight="1" x14ac:dyDescent="0.2">
      <c r="A102" s="5" t="s">
        <v>102</v>
      </c>
      <c r="B102" s="6" t="s">
        <v>1446</v>
      </c>
      <c r="C102" s="96">
        <v>14.99</v>
      </c>
    </row>
    <row r="103" spans="1:3" ht="12.75" customHeight="1" x14ac:dyDescent="0.2">
      <c r="A103" s="5" t="s">
        <v>103</v>
      </c>
      <c r="B103" s="6" t="s">
        <v>1447</v>
      </c>
      <c r="C103" s="96">
        <v>14.99</v>
      </c>
    </row>
    <row r="104" spans="1:3" ht="12.75" customHeight="1" x14ac:dyDescent="0.2">
      <c r="A104" s="5" t="s">
        <v>193</v>
      </c>
      <c r="B104" s="6" t="s">
        <v>1448</v>
      </c>
      <c r="C104" s="96">
        <v>14.99</v>
      </c>
    </row>
    <row r="105" spans="1:3" ht="12.75" customHeight="1" x14ac:dyDescent="0.2">
      <c r="A105" s="5" t="s">
        <v>194</v>
      </c>
      <c r="B105" s="6" t="s">
        <v>1550</v>
      </c>
      <c r="C105" s="96">
        <v>14.99</v>
      </c>
    </row>
    <row r="106" spans="1:3" ht="12.75" customHeight="1" x14ac:dyDescent="0.2">
      <c r="A106" s="5" t="s">
        <v>195</v>
      </c>
      <c r="B106" s="6" t="s">
        <v>1551</v>
      </c>
      <c r="C106" s="96">
        <v>14.99</v>
      </c>
    </row>
    <row r="107" spans="1:3" ht="12.75" customHeight="1" x14ac:dyDescent="0.2">
      <c r="A107" s="5" t="s">
        <v>196</v>
      </c>
      <c r="B107" s="6" t="s">
        <v>2182</v>
      </c>
      <c r="C107" s="96">
        <v>14.99</v>
      </c>
    </row>
    <row r="108" spans="1:3" ht="12.75" customHeight="1" x14ac:dyDescent="0.2">
      <c r="A108" s="5" t="s">
        <v>197</v>
      </c>
      <c r="B108" s="6" t="s">
        <v>3306</v>
      </c>
      <c r="C108" s="96">
        <v>14.99</v>
      </c>
    </row>
    <row r="109" spans="1:3" ht="12.75" customHeight="1" x14ac:dyDescent="0.2">
      <c r="A109" s="5" t="s">
        <v>118</v>
      </c>
      <c r="B109" s="6" t="s">
        <v>1449</v>
      </c>
      <c r="C109" s="96">
        <v>14.99</v>
      </c>
    </row>
    <row r="110" spans="1:3" ht="12.75" customHeight="1" x14ac:dyDescent="0.2">
      <c r="A110" s="5" t="s">
        <v>198</v>
      </c>
      <c r="B110" s="6" t="s">
        <v>2282</v>
      </c>
      <c r="C110" s="96">
        <v>14.99</v>
      </c>
    </row>
    <row r="111" spans="1:3" ht="12.75" customHeight="1" x14ac:dyDescent="0.2">
      <c r="A111" s="5" t="s">
        <v>1899</v>
      </c>
      <c r="B111" s="6" t="s">
        <v>1553</v>
      </c>
      <c r="C111" s="96">
        <v>14.99</v>
      </c>
    </row>
    <row r="112" spans="1:3" ht="12.75" customHeight="1" x14ac:dyDescent="0.2">
      <c r="A112" s="5" t="s">
        <v>199</v>
      </c>
      <c r="B112" s="6" t="s">
        <v>1450</v>
      </c>
      <c r="C112" s="96">
        <v>14.99</v>
      </c>
    </row>
    <row r="113" spans="1:3" ht="12.75" customHeight="1" x14ac:dyDescent="0.2">
      <c r="A113" s="5" t="s">
        <v>200</v>
      </c>
      <c r="B113" s="6" t="s">
        <v>1451</v>
      </c>
      <c r="C113" s="96">
        <v>14.99</v>
      </c>
    </row>
    <row r="114" spans="1:3" ht="12.75" customHeight="1" x14ac:dyDescent="0.2">
      <c r="A114" s="5" t="s">
        <v>243</v>
      </c>
      <c r="B114" s="6" t="s">
        <v>1452</v>
      </c>
      <c r="C114" s="96">
        <v>14.99</v>
      </c>
    </row>
    <row r="115" spans="1:3" ht="12.75" customHeight="1" x14ac:dyDescent="0.2">
      <c r="A115" s="5" t="s">
        <v>201</v>
      </c>
      <c r="B115" s="6" t="s">
        <v>1453</v>
      </c>
      <c r="C115" s="96">
        <v>14.99</v>
      </c>
    </row>
    <row r="116" spans="1:3" ht="12.75" customHeight="1" x14ac:dyDescent="0.2">
      <c r="A116" s="5" t="s">
        <v>202</v>
      </c>
      <c r="B116" s="6" t="s">
        <v>1454</v>
      </c>
      <c r="C116" s="96">
        <v>14.99</v>
      </c>
    </row>
    <row r="117" spans="1:3" ht="12.75" customHeight="1" x14ac:dyDescent="0.2">
      <c r="A117" s="5" t="s">
        <v>1554</v>
      </c>
      <c r="B117" s="6" t="s">
        <v>1555</v>
      </c>
      <c r="C117" s="96">
        <v>14.99</v>
      </c>
    </row>
    <row r="118" spans="1:3" ht="12.75" customHeight="1" x14ac:dyDescent="0.2">
      <c r="A118" s="5" t="s">
        <v>1556</v>
      </c>
      <c r="B118" s="6" t="s">
        <v>1666</v>
      </c>
      <c r="C118" s="96">
        <v>14.99</v>
      </c>
    </row>
    <row r="119" spans="1:3" ht="12.75" customHeight="1" x14ac:dyDescent="0.2">
      <c r="A119" s="5" t="s">
        <v>1557</v>
      </c>
      <c r="B119" s="6" t="s">
        <v>1558</v>
      </c>
      <c r="C119" s="96">
        <v>14.99</v>
      </c>
    </row>
    <row r="120" spans="1:3" ht="12.75" customHeight="1" x14ac:dyDescent="0.2">
      <c r="A120" s="5" t="s">
        <v>1559</v>
      </c>
      <c r="B120" s="6" t="s">
        <v>1560</v>
      </c>
      <c r="C120" s="96">
        <v>14.99</v>
      </c>
    </row>
    <row r="121" spans="1:3" ht="12.75" customHeight="1" x14ac:dyDescent="0.2">
      <c r="A121" s="5" t="s">
        <v>2258</v>
      </c>
      <c r="B121" s="6" t="s">
        <v>2259</v>
      </c>
      <c r="C121" s="96">
        <v>14.99</v>
      </c>
    </row>
    <row r="122" spans="1:3" ht="12.75" customHeight="1" x14ac:dyDescent="0.2">
      <c r="A122" s="5" t="s">
        <v>1561</v>
      </c>
      <c r="B122" s="6" t="s">
        <v>1668</v>
      </c>
      <c r="C122" s="96">
        <v>14.99</v>
      </c>
    </row>
    <row r="123" spans="1:3" ht="12.75" customHeight="1" x14ac:dyDescent="0.2">
      <c r="A123" s="5" t="s">
        <v>3292</v>
      </c>
      <c r="B123" s="6" t="s">
        <v>3291</v>
      </c>
      <c r="C123" s="96">
        <v>14.99</v>
      </c>
    </row>
    <row r="124" spans="1:3" ht="12.75" customHeight="1" x14ac:dyDescent="0.2">
      <c r="A124" s="5" t="s">
        <v>3289</v>
      </c>
      <c r="B124" s="6" t="s">
        <v>3290</v>
      </c>
      <c r="C124" s="96">
        <v>14.99</v>
      </c>
    </row>
    <row r="125" spans="1:3" ht="12.75" customHeight="1" x14ac:dyDescent="0.2">
      <c r="A125" s="5" t="s">
        <v>204</v>
      </c>
      <c r="B125" s="6" t="s">
        <v>1455</v>
      </c>
      <c r="C125" s="96">
        <v>14.99</v>
      </c>
    </row>
    <row r="126" spans="1:3" ht="12.75" customHeight="1" x14ac:dyDescent="0.2">
      <c r="A126" s="5" t="s">
        <v>205</v>
      </c>
      <c r="B126" s="6" t="s">
        <v>1456</v>
      </c>
      <c r="C126" s="96">
        <v>14.99</v>
      </c>
    </row>
    <row r="127" spans="1:3" ht="12.75" customHeight="1" x14ac:dyDescent="0.2">
      <c r="A127" s="5" t="s">
        <v>206</v>
      </c>
      <c r="B127" s="6" t="s">
        <v>1457</v>
      </c>
      <c r="C127" s="96">
        <v>14.99</v>
      </c>
    </row>
    <row r="128" spans="1:3" ht="12.75" customHeight="1" x14ac:dyDescent="0.2">
      <c r="A128" s="5" t="s">
        <v>203</v>
      </c>
      <c r="B128" s="6" t="s">
        <v>1458</v>
      </c>
      <c r="C128" s="96">
        <v>14.99</v>
      </c>
    </row>
    <row r="129" spans="1:3" ht="12.75" customHeight="1" x14ac:dyDescent="0.2">
      <c r="A129" s="5" t="s">
        <v>228</v>
      </c>
      <c r="B129" s="6" t="s">
        <v>1459</v>
      </c>
      <c r="C129" s="96">
        <v>14.99</v>
      </c>
    </row>
    <row r="130" spans="1:3" ht="12.75" customHeight="1" x14ac:dyDescent="0.2">
      <c r="A130" s="5" t="s">
        <v>229</v>
      </c>
      <c r="B130" s="6" t="s">
        <v>1460</v>
      </c>
      <c r="C130" s="96">
        <v>14.99</v>
      </c>
    </row>
    <row r="131" spans="1:3" ht="12.75" customHeight="1" x14ac:dyDescent="0.2">
      <c r="A131" s="5" t="s">
        <v>182</v>
      </c>
      <c r="B131" s="6" t="s">
        <v>1461</v>
      </c>
      <c r="C131" s="96">
        <v>14.99</v>
      </c>
    </row>
    <row r="132" spans="1:3" ht="12.75" customHeight="1" x14ac:dyDescent="0.2">
      <c r="A132" s="5" t="s">
        <v>245</v>
      </c>
      <c r="B132" s="6" t="s">
        <v>1462</v>
      </c>
      <c r="C132" s="96">
        <v>14.99</v>
      </c>
    </row>
    <row r="133" spans="1:3" ht="12.75" customHeight="1" x14ac:dyDescent="0.2">
      <c r="A133" s="5" t="s">
        <v>117</v>
      </c>
      <c r="B133" s="6" t="s">
        <v>1463</v>
      </c>
      <c r="C133" s="96">
        <v>14.99</v>
      </c>
    </row>
    <row r="134" spans="1:3" ht="12.75" customHeight="1" x14ac:dyDescent="0.2">
      <c r="A134" s="5" t="s">
        <v>207</v>
      </c>
      <c r="B134" s="6" t="s">
        <v>1464</v>
      </c>
      <c r="C134" s="96">
        <v>14.99</v>
      </c>
    </row>
    <row r="135" spans="1:3" ht="12.75" customHeight="1" x14ac:dyDescent="0.2">
      <c r="A135" s="5" t="s">
        <v>275</v>
      </c>
      <c r="B135" s="6" t="s">
        <v>1465</v>
      </c>
      <c r="C135" s="96">
        <v>14.99</v>
      </c>
    </row>
    <row r="136" spans="1:3" ht="12.75" customHeight="1" x14ac:dyDescent="0.2">
      <c r="A136" s="5" t="s">
        <v>208</v>
      </c>
      <c r="B136" s="6" t="s">
        <v>1466</v>
      </c>
      <c r="C136" s="96">
        <v>14.99</v>
      </c>
    </row>
    <row r="137" spans="1:3" ht="12.75" customHeight="1" x14ac:dyDescent="0.2">
      <c r="A137" s="5" t="s">
        <v>119</v>
      </c>
      <c r="B137" s="6" t="s">
        <v>1467</v>
      </c>
      <c r="C137" s="96">
        <v>14.99</v>
      </c>
    </row>
    <row r="138" spans="1:3" ht="12.75" customHeight="1" x14ac:dyDescent="0.2">
      <c r="A138" s="5" t="s">
        <v>2160</v>
      </c>
      <c r="B138" s="6" t="s">
        <v>2283</v>
      </c>
      <c r="C138" s="96">
        <v>14.99</v>
      </c>
    </row>
    <row r="139" spans="1:3" ht="12.75" customHeight="1" x14ac:dyDescent="0.2">
      <c r="A139" s="5" t="s">
        <v>109</v>
      </c>
      <c r="B139" s="6" t="s">
        <v>1468</v>
      </c>
      <c r="C139" s="96">
        <v>14.99</v>
      </c>
    </row>
    <row r="140" spans="1:3" ht="12.75" customHeight="1" x14ac:dyDescent="0.2">
      <c r="A140" s="5" t="s">
        <v>209</v>
      </c>
      <c r="B140" s="6" t="s">
        <v>1469</v>
      </c>
      <c r="C140" s="96">
        <v>14.99</v>
      </c>
    </row>
    <row r="141" spans="1:3" ht="12.75" customHeight="1" x14ac:dyDescent="0.2">
      <c r="A141" s="5" t="s">
        <v>3274</v>
      </c>
      <c r="B141" s="6" t="s">
        <v>3275</v>
      </c>
      <c r="C141" s="96">
        <v>14.99</v>
      </c>
    </row>
    <row r="142" spans="1:3" ht="12.75" customHeight="1" x14ac:dyDescent="0.2">
      <c r="A142" s="5" t="s">
        <v>132</v>
      </c>
      <c r="B142" s="6" t="s">
        <v>1470</v>
      </c>
      <c r="C142" s="96">
        <v>14.99</v>
      </c>
    </row>
    <row r="143" spans="1:3" ht="12.75" customHeight="1" x14ac:dyDescent="0.2">
      <c r="A143" s="5" t="s">
        <v>255</v>
      </c>
      <c r="B143" s="6" t="s">
        <v>1471</v>
      </c>
      <c r="C143" s="96">
        <v>14.99</v>
      </c>
    </row>
    <row r="144" spans="1:3" ht="12.75" customHeight="1" x14ac:dyDescent="0.2">
      <c r="A144" s="5" t="s">
        <v>107</v>
      </c>
      <c r="B144" s="6" t="s">
        <v>1472</v>
      </c>
      <c r="C144" s="96">
        <v>14.99</v>
      </c>
    </row>
    <row r="145" spans="1:3" ht="12.75" customHeight="1" x14ac:dyDescent="0.2">
      <c r="A145" s="5" t="s">
        <v>237</v>
      </c>
      <c r="B145" s="6" t="s">
        <v>1473</v>
      </c>
      <c r="C145" s="96">
        <v>14.99</v>
      </c>
    </row>
    <row r="146" spans="1:3" ht="12.75" customHeight="1" x14ac:dyDescent="0.2">
      <c r="A146" s="5" t="s">
        <v>291</v>
      </c>
      <c r="B146" s="6" t="s">
        <v>1474</v>
      </c>
      <c r="C146" s="96">
        <v>14.99</v>
      </c>
    </row>
    <row r="147" spans="1:3" ht="12.75" customHeight="1" x14ac:dyDescent="0.2">
      <c r="A147" s="5" t="s">
        <v>2124</v>
      </c>
      <c r="B147" s="6" t="s">
        <v>2126</v>
      </c>
      <c r="C147" s="96">
        <v>14.99</v>
      </c>
    </row>
    <row r="148" spans="1:3" ht="12.75" customHeight="1" x14ac:dyDescent="0.2">
      <c r="A148" s="5" t="s">
        <v>145</v>
      </c>
      <c r="B148" s="6" t="s">
        <v>1476</v>
      </c>
      <c r="C148" s="96">
        <v>14.99</v>
      </c>
    </row>
    <row r="149" spans="1:3" ht="12.75" customHeight="1" x14ac:dyDescent="0.2">
      <c r="A149" s="5" t="s">
        <v>38</v>
      </c>
      <c r="B149" s="6" t="s">
        <v>1477</v>
      </c>
      <c r="C149" s="96">
        <v>14.99</v>
      </c>
    </row>
    <row r="150" spans="1:3" ht="12.75" customHeight="1" x14ac:dyDescent="0.2">
      <c r="A150" s="5" t="s">
        <v>292</v>
      </c>
      <c r="B150" s="6" t="s">
        <v>1478</v>
      </c>
      <c r="C150" s="96">
        <v>14.99</v>
      </c>
    </row>
    <row r="151" spans="1:3" ht="12.75" customHeight="1" x14ac:dyDescent="0.2">
      <c r="A151" s="5" t="s">
        <v>39</v>
      </c>
      <c r="B151" s="6" t="s">
        <v>1475</v>
      </c>
      <c r="C151" s="96">
        <v>14.99</v>
      </c>
    </row>
    <row r="152" spans="1:3" ht="12.75" customHeight="1" x14ac:dyDescent="0.2">
      <c r="A152" s="5" t="s">
        <v>224</v>
      </c>
      <c r="B152" s="6" t="s">
        <v>3313</v>
      </c>
      <c r="C152" s="96">
        <v>14.99</v>
      </c>
    </row>
    <row r="153" spans="1:3" ht="12.75" customHeight="1" x14ac:dyDescent="0.2">
      <c r="A153" s="5" t="s">
        <v>260</v>
      </c>
      <c r="B153" s="6" t="s">
        <v>1479</v>
      </c>
      <c r="C153" s="96">
        <v>14.99</v>
      </c>
    </row>
    <row r="154" spans="1:3" ht="12.75" customHeight="1" x14ac:dyDescent="0.2">
      <c r="A154" s="5" t="s">
        <v>261</v>
      </c>
      <c r="B154" s="6" t="s">
        <v>1480</v>
      </c>
      <c r="C154" s="96">
        <v>14.99</v>
      </c>
    </row>
    <row r="155" spans="1:3" ht="12.75" customHeight="1" x14ac:dyDescent="0.2">
      <c r="A155" s="5" t="s">
        <v>225</v>
      </c>
      <c r="B155" s="6" t="s">
        <v>1481</v>
      </c>
      <c r="C155" s="96">
        <v>14.99</v>
      </c>
    </row>
    <row r="156" spans="1:3" ht="12.75" customHeight="1" x14ac:dyDescent="0.2">
      <c r="A156" s="5" t="s">
        <v>226</v>
      </c>
      <c r="B156" s="6" t="s">
        <v>3314</v>
      </c>
      <c r="C156" s="96">
        <v>14.99</v>
      </c>
    </row>
    <row r="157" spans="1:3" ht="12.75" customHeight="1" x14ac:dyDescent="0.2">
      <c r="A157" s="5" t="s">
        <v>227</v>
      </c>
      <c r="B157" s="6" t="s">
        <v>1482</v>
      </c>
      <c r="C157" s="96">
        <v>14.99</v>
      </c>
    </row>
    <row r="158" spans="1:3" ht="12.75" customHeight="1" x14ac:dyDescent="0.2">
      <c r="A158" s="5" t="s">
        <v>238</v>
      </c>
      <c r="B158" s="6" t="s">
        <v>295</v>
      </c>
      <c r="C158" s="96">
        <v>7.99</v>
      </c>
    </row>
    <row r="159" spans="1:3" ht="12.75" customHeight="1" x14ac:dyDescent="0.2">
      <c r="A159" s="5" t="s">
        <v>1538</v>
      </c>
      <c r="B159" s="6" t="s">
        <v>1672</v>
      </c>
      <c r="C159" s="96">
        <v>129.99</v>
      </c>
    </row>
    <row r="160" spans="1:3" ht="12.75" customHeight="1" x14ac:dyDescent="0.2">
      <c r="A160" s="5" t="s">
        <v>3514</v>
      </c>
      <c r="B160" s="6" t="s">
        <v>3515</v>
      </c>
      <c r="C160" s="96">
        <v>14.99</v>
      </c>
    </row>
    <row r="161" spans="1:3" ht="12.75" customHeight="1" x14ac:dyDescent="0.2">
      <c r="A161" s="5" t="s">
        <v>1905</v>
      </c>
      <c r="B161" s="6" t="s">
        <v>1906</v>
      </c>
      <c r="C161" s="96">
        <v>14.99</v>
      </c>
    </row>
    <row r="162" spans="1:3" ht="12.75" customHeight="1" x14ac:dyDescent="0.2">
      <c r="A162" s="5" t="s">
        <v>126</v>
      </c>
      <c r="B162" s="6" t="s">
        <v>1483</v>
      </c>
      <c r="C162" s="96">
        <v>14.99</v>
      </c>
    </row>
    <row r="163" spans="1:3" ht="12.75" customHeight="1" x14ac:dyDescent="0.2">
      <c r="A163" s="5" t="s">
        <v>1715</v>
      </c>
      <c r="B163" s="6" t="s">
        <v>1484</v>
      </c>
      <c r="C163" s="96">
        <v>14.99</v>
      </c>
    </row>
    <row r="164" spans="1:3" ht="12.75" customHeight="1" x14ac:dyDescent="0.2">
      <c r="A164" s="5" t="s">
        <v>230</v>
      </c>
      <c r="B164" s="6" t="s">
        <v>1485</v>
      </c>
      <c r="C164" s="96">
        <v>14.99</v>
      </c>
    </row>
    <row r="165" spans="1:3" ht="12.75" customHeight="1" x14ac:dyDescent="0.2">
      <c r="A165" s="5" t="s">
        <v>231</v>
      </c>
      <c r="B165" s="6" t="s">
        <v>1486</v>
      </c>
      <c r="C165" s="96">
        <v>14.99</v>
      </c>
    </row>
    <row r="166" spans="1:3" ht="12.75" customHeight="1" x14ac:dyDescent="0.2">
      <c r="A166" s="5" t="s">
        <v>232</v>
      </c>
      <c r="B166" s="6" t="s">
        <v>1487</v>
      </c>
      <c r="C166" s="96">
        <v>14.99</v>
      </c>
    </row>
    <row r="167" spans="1:3" ht="12.75" customHeight="1" x14ac:dyDescent="0.2">
      <c r="A167" s="5" t="s">
        <v>242</v>
      </c>
      <c r="B167" s="6" t="s">
        <v>1488</v>
      </c>
      <c r="C167" s="96">
        <v>14.99</v>
      </c>
    </row>
    <row r="168" spans="1:3" ht="12.75" customHeight="1" x14ac:dyDescent="0.2">
      <c r="A168" s="5" t="s">
        <v>1907</v>
      </c>
      <c r="B168" s="6" t="s">
        <v>1908</v>
      </c>
      <c r="C168" s="96">
        <v>14.99</v>
      </c>
    </row>
    <row r="169" spans="1:3" ht="12.75" customHeight="1" x14ac:dyDescent="0.2">
      <c r="A169" s="5" t="s">
        <v>249</v>
      </c>
      <c r="B169" s="6" t="s">
        <v>1489</v>
      </c>
      <c r="C169" s="96">
        <v>14.99</v>
      </c>
    </row>
    <row r="170" spans="1:3" ht="12.75" customHeight="1" x14ac:dyDescent="0.2">
      <c r="A170" s="5" t="s">
        <v>257</v>
      </c>
      <c r="B170" s="6" t="s">
        <v>1490</v>
      </c>
      <c r="C170" s="96">
        <v>14.99</v>
      </c>
    </row>
    <row r="171" spans="1:3" ht="12.75" customHeight="1" x14ac:dyDescent="0.2">
      <c r="A171" s="5" t="s">
        <v>233</v>
      </c>
      <c r="B171" s="6" t="s">
        <v>1491</v>
      </c>
      <c r="C171" s="96">
        <v>14.99</v>
      </c>
    </row>
    <row r="172" spans="1:3" ht="12.75" customHeight="1" x14ac:dyDescent="0.2">
      <c r="A172" s="5" t="s">
        <v>234</v>
      </c>
      <c r="B172" s="6" t="s">
        <v>2302</v>
      </c>
      <c r="C172" s="96">
        <v>14.99</v>
      </c>
    </row>
    <row r="173" spans="1:3" ht="12.75" customHeight="1" x14ac:dyDescent="0.2">
      <c r="A173" s="5" t="s">
        <v>248</v>
      </c>
      <c r="B173" s="6" t="s">
        <v>1492</v>
      </c>
      <c r="C173" s="96">
        <v>14.99</v>
      </c>
    </row>
    <row r="174" spans="1:3" ht="12.75" customHeight="1" x14ac:dyDescent="0.2">
      <c r="A174" s="5" t="s">
        <v>254</v>
      </c>
      <c r="B174" s="6" t="s">
        <v>1493</v>
      </c>
      <c r="C174" s="96">
        <v>14.99</v>
      </c>
    </row>
    <row r="175" spans="1:3" ht="12.75" customHeight="1" x14ac:dyDescent="0.2">
      <c r="A175" s="5" t="s">
        <v>262</v>
      </c>
      <c r="B175" s="6" t="s">
        <v>1494</v>
      </c>
      <c r="C175" s="96">
        <v>14.99</v>
      </c>
    </row>
    <row r="176" spans="1:3" ht="12.75" customHeight="1" x14ac:dyDescent="0.2">
      <c r="A176" s="5" t="s">
        <v>1634</v>
      </c>
      <c r="B176" s="6" t="s">
        <v>1818</v>
      </c>
      <c r="C176" s="96">
        <v>14.99</v>
      </c>
    </row>
    <row r="177" spans="1:3" ht="12.75" customHeight="1" x14ac:dyDescent="0.2">
      <c r="A177" s="5" t="s">
        <v>1693</v>
      </c>
      <c r="B177" s="6" t="s">
        <v>1694</v>
      </c>
      <c r="C177" s="96">
        <v>14.99</v>
      </c>
    </row>
    <row r="178" spans="1:3" ht="12.75" customHeight="1" x14ac:dyDescent="0.2">
      <c r="A178" s="5" t="s">
        <v>1741</v>
      </c>
      <c r="B178" s="6" t="s">
        <v>1745</v>
      </c>
      <c r="C178" s="96">
        <v>14.99</v>
      </c>
    </row>
    <row r="179" spans="1:3" ht="12.75" customHeight="1" x14ac:dyDescent="0.2">
      <c r="A179" s="5" t="s">
        <v>1747</v>
      </c>
      <c r="B179" s="6" t="s">
        <v>1748</v>
      </c>
      <c r="C179" s="96">
        <v>14.99</v>
      </c>
    </row>
    <row r="180" spans="1:3" ht="12.75" customHeight="1" x14ac:dyDescent="0.2">
      <c r="A180" s="5" t="s">
        <v>235</v>
      </c>
      <c r="B180" s="6" t="s">
        <v>1495</v>
      </c>
      <c r="C180" s="96">
        <v>14.99</v>
      </c>
    </row>
    <row r="181" spans="1:3" ht="12.75" customHeight="1" x14ac:dyDescent="0.2">
      <c r="A181" s="5" t="s">
        <v>236</v>
      </c>
      <c r="B181" s="6" t="s">
        <v>1496</v>
      </c>
      <c r="C181" s="96">
        <v>14.99</v>
      </c>
    </row>
    <row r="182" spans="1:3" ht="12.75" customHeight="1" x14ac:dyDescent="0.2">
      <c r="A182" s="5" t="s">
        <v>127</v>
      </c>
      <c r="B182" s="6" t="s">
        <v>1497</v>
      </c>
      <c r="C182" s="96">
        <v>14.99</v>
      </c>
    </row>
    <row r="183" spans="1:3" ht="12.75" customHeight="1" x14ac:dyDescent="0.2">
      <c r="A183" s="5" t="s">
        <v>247</v>
      </c>
      <c r="B183" s="6" t="s">
        <v>1714</v>
      </c>
      <c r="C183" s="96">
        <v>14.99</v>
      </c>
    </row>
    <row r="184" spans="1:3" ht="12.75" customHeight="1" x14ac:dyDescent="0.2">
      <c r="A184" s="5" t="s">
        <v>250</v>
      </c>
      <c r="B184" s="6" t="s">
        <v>1498</v>
      </c>
      <c r="C184" s="96">
        <v>14.99</v>
      </c>
    </row>
    <row r="185" spans="1:3" ht="12.75" customHeight="1" x14ac:dyDescent="0.2">
      <c r="A185" s="5" t="s">
        <v>252</v>
      </c>
      <c r="B185" s="6" t="s">
        <v>1499</v>
      </c>
      <c r="C185" s="96">
        <v>14.99</v>
      </c>
    </row>
    <row r="186" spans="1:3" ht="12.75" customHeight="1" x14ac:dyDescent="0.2">
      <c r="A186" s="5" t="s">
        <v>108</v>
      </c>
      <c r="B186" s="6" t="s">
        <v>1500</v>
      </c>
      <c r="C186" s="96">
        <v>14.99</v>
      </c>
    </row>
    <row r="187" spans="1:3" ht="12.75" customHeight="1" x14ac:dyDescent="0.2">
      <c r="A187" s="5" t="s">
        <v>111</v>
      </c>
      <c r="B187" s="6" t="s">
        <v>1501</v>
      </c>
      <c r="C187" s="96">
        <v>14.99</v>
      </c>
    </row>
    <row r="188" spans="1:3" ht="12.75" customHeight="1" x14ac:dyDescent="0.2">
      <c r="A188" s="5" t="s">
        <v>112</v>
      </c>
      <c r="B188" s="6" t="s">
        <v>1502</v>
      </c>
      <c r="C188" s="96">
        <v>14.99</v>
      </c>
    </row>
    <row r="189" spans="1:3" ht="12.75" customHeight="1" x14ac:dyDescent="0.2">
      <c r="A189" s="5" t="s">
        <v>113</v>
      </c>
      <c r="B189" s="6" t="s">
        <v>1503</v>
      </c>
      <c r="C189" s="96">
        <v>14.99</v>
      </c>
    </row>
    <row r="190" spans="1:3" ht="12.75" customHeight="1" x14ac:dyDescent="0.2">
      <c r="A190" s="5" t="s">
        <v>267</v>
      </c>
      <c r="B190" s="6" t="s">
        <v>1504</v>
      </c>
      <c r="C190" s="96">
        <v>14.99</v>
      </c>
    </row>
    <row r="191" spans="1:3" ht="12.75" customHeight="1" x14ac:dyDescent="0.2">
      <c r="A191" s="5" t="s">
        <v>120</v>
      </c>
      <c r="B191" s="6" t="s">
        <v>1505</v>
      </c>
      <c r="C191" s="96">
        <v>14.99</v>
      </c>
    </row>
    <row r="192" spans="1:3" ht="12.75" customHeight="1" x14ac:dyDescent="0.2">
      <c r="A192" s="5" t="s">
        <v>114</v>
      </c>
      <c r="B192" s="6" t="s">
        <v>1506</v>
      </c>
      <c r="C192" s="96">
        <v>14.99</v>
      </c>
    </row>
    <row r="193" spans="1:3" ht="12.75" customHeight="1" x14ac:dyDescent="0.2">
      <c r="A193" s="5" t="s">
        <v>268</v>
      </c>
      <c r="B193" s="6" t="s">
        <v>1507</v>
      </c>
      <c r="C193" s="96">
        <v>14.99</v>
      </c>
    </row>
    <row r="194" spans="1:3" ht="12.75" customHeight="1" x14ac:dyDescent="0.2">
      <c r="A194" s="5" t="s">
        <v>271</v>
      </c>
      <c r="B194" s="6" t="s">
        <v>1674</v>
      </c>
      <c r="C194" s="96">
        <v>14.99</v>
      </c>
    </row>
    <row r="195" spans="1:3" ht="12.75" customHeight="1" x14ac:dyDescent="0.2">
      <c r="A195" s="5" t="s">
        <v>277</v>
      </c>
      <c r="B195" s="6" t="s">
        <v>1508</v>
      </c>
      <c r="C195" s="96">
        <v>14.99</v>
      </c>
    </row>
    <row r="196" spans="1:3" ht="12.75" customHeight="1" x14ac:dyDescent="0.2">
      <c r="A196" s="5" t="s">
        <v>104</v>
      </c>
      <c r="B196" s="6" t="s">
        <v>1509</v>
      </c>
      <c r="C196" s="96">
        <v>14.99</v>
      </c>
    </row>
    <row r="197" spans="1:3" ht="12.75" customHeight="1" x14ac:dyDescent="0.2">
      <c r="A197" s="5" t="s">
        <v>272</v>
      </c>
      <c r="B197" s="6" t="s">
        <v>1638</v>
      </c>
      <c r="C197" s="96">
        <v>14.99</v>
      </c>
    </row>
    <row r="198" spans="1:3" ht="12.75" customHeight="1" x14ac:dyDescent="0.2">
      <c r="A198" s="5" t="s">
        <v>278</v>
      </c>
      <c r="B198" s="6" t="s">
        <v>1510</v>
      </c>
      <c r="C198" s="96">
        <v>14.99</v>
      </c>
    </row>
    <row r="199" spans="1:3" ht="12.75" customHeight="1" x14ac:dyDescent="0.2">
      <c r="A199" s="5" t="s">
        <v>105</v>
      </c>
      <c r="B199" s="6" t="s">
        <v>1511</v>
      </c>
      <c r="C199" s="96">
        <v>14.99</v>
      </c>
    </row>
    <row r="200" spans="1:3" ht="12.75" customHeight="1" x14ac:dyDescent="0.2">
      <c r="A200" s="5" t="s">
        <v>273</v>
      </c>
      <c r="B200" s="6" t="s">
        <v>1512</v>
      </c>
      <c r="C200" s="96">
        <v>14.99</v>
      </c>
    </row>
    <row r="201" spans="1:3" ht="12.75" customHeight="1" x14ac:dyDescent="0.2">
      <c r="A201" s="5" t="s">
        <v>274</v>
      </c>
      <c r="B201" s="6" t="s">
        <v>1513</v>
      </c>
      <c r="C201" s="96">
        <v>14.99</v>
      </c>
    </row>
    <row r="202" spans="1:3" ht="12.75" customHeight="1" x14ac:dyDescent="0.2">
      <c r="A202" s="5" t="s">
        <v>276</v>
      </c>
      <c r="B202" s="6" t="s">
        <v>1514</v>
      </c>
      <c r="C202" s="96">
        <v>14.99</v>
      </c>
    </row>
    <row r="203" spans="1:3" ht="12.75" customHeight="1" x14ac:dyDescent="0.2">
      <c r="A203" s="5" t="s">
        <v>106</v>
      </c>
      <c r="B203" s="6" t="s">
        <v>1515</v>
      </c>
      <c r="C203" s="96">
        <v>14.99</v>
      </c>
    </row>
    <row r="204" spans="1:3" ht="12.75" customHeight="1" x14ac:dyDescent="0.2">
      <c r="A204" s="5" t="s">
        <v>1901</v>
      </c>
      <c r="B204" s="6" t="s">
        <v>1902</v>
      </c>
      <c r="C204" s="96">
        <v>14.99</v>
      </c>
    </row>
    <row r="205" spans="1:3" ht="12.75" customHeight="1" x14ac:dyDescent="0.2">
      <c r="A205" s="5" t="s">
        <v>1903</v>
      </c>
      <c r="B205" s="6" t="s">
        <v>1904</v>
      </c>
      <c r="C205" s="96">
        <v>14.99</v>
      </c>
    </row>
    <row r="206" spans="1:3" ht="12.75" customHeight="1" x14ac:dyDescent="0.2">
      <c r="A206" s="5" t="s">
        <v>264</v>
      </c>
      <c r="B206" s="6" t="s">
        <v>1516</v>
      </c>
      <c r="C206" s="96">
        <v>14.99</v>
      </c>
    </row>
    <row r="207" spans="1:3" ht="12.75" customHeight="1" x14ac:dyDescent="0.2">
      <c r="A207" s="5" t="s">
        <v>130</v>
      </c>
      <c r="B207" s="6" t="s">
        <v>1517</v>
      </c>
      <c r="C207" s="96">
        <v>14.99</v>
      </c>
    </row>
    <row r="208" spans="1:3" ht="12.75" customHeight="1" x14ac:dyDescent="0.2">
      <c r="A208" s="5" t="s">
        <v>131</v>
      </c>
      <c r="B208" s="6" t="s">
        <v>2303</v>
      </c>
      <c r="C208" s="96">
        <v>14.99</v>
      </c>
    </row>
    <row r="209" spans="1:3" ht="12.75" customHeight="1" x14ac:dyDescent="0.2">
      <c r="A209" s="5" t="s">
        <v>258</v>
      </c>
      <c r="B209" s="6" t="s">
        <v>1518</v>
      </c>
      <c r="C209" s="96">
        <v>14.99</v>
      </c>
    </row>
    <row r="210" spans="1:3" ht="12.75" customHeight="1" x14ac:dyDescent="0.2">
      <c r="A210" s="5" t="s">
        <v>279</v>
      </c>
      <c r="B210" s="6" t="s">
        <v>1519</v>
      </c>
      <c r="C210" s="96">
        <v>14.99</v>
      </c>
    </row>
    <row r="211" spans="1:3" ht="12.75" customHeight="1" x14ac:dyDescent="0.2">
      <c r="A211" s="5" t="s">
        <v>239</v>
      </c>
      <c r="B211" s="6" t="s">
        <v>1520</v>
      </c>
      <c r="C211" s="96">
        <v>14.99</v>
      </c>
    </row>
    <row r="212" spans="1:3" ht="12.75" customHeight="1" x14ac:dyDescent="0.2">
      <c r="A212" s="5" t="s">
        <v>1542</v>
      </c>
      <c r="B212" s="6" t="s">
        <v>1539</v>
      </c>
      <c r="C212" s="96">
        <v>14.99</v>
      </c>
    </row>
    <row r="213" spans="1:3" ht="12.75" customHeight="1" x14ac:dyDescent="0.2">
      <c r="A213" s="5" t="s">
        <v>129</v>
      </c>
      <c r="B213" s="6" t="s">
        <v>1521</v>
      </c>
      <c r="C213" s="96">
        <v>14.99</v>
      </c>
    </row>
    <row r="214" spans="1:3" ht="12.75" customHeight="1" x14ac:dyDescent="0.2">
      <c r="A214" s="5" t="s">
        <v>134</v>
      </c>
      <c r="B214" s="6" t="s">
        <v>1522</v>
      </c>
      <c r="C214" s="96">
        <v>14.99</v>
      </c>
    </row>
    <row r="215" spans="1:3" ht="12.75" customHeight="1" x14ac:dyDescent="0.2">
      <c r="A215" s="5" t="s">
        <v>133</v>
      </c>
      <c r="B215" s="6" t="s">
        <v>1523</v>
      </c>
      <c r="C215" s="96">
        <v>14.99</v>
      </c>
    </row>
    <row r="216" spans="1:3" ht="12.75" customHeight="1" x14ac:dyDescent="0.2">
      <c r="A216" s="5" t="s">
        <v>135</v>
      </c>
      <c r="B216" s="6" t="s">
        <v>1524</v>
      </c>
      <c r="C216" s="96">
        <v>14.99</v>
      </c>
    </row>
    <row r="217" spans="1:3" ht="12.75" customHeight="1" x14ac:dyDescent="0.2">
      <c r="A217" s="5" t="s">
        <v>136</v>
      </c>
      <c r="B217" s="6" t="s">
        <v>1525</v>
      </c>
      <c r="C217" s="96">
        <v>14.99</v>
      </c>
    </row>
    <row r="218" spans="1:3" ht="12.75" customHeight="1" x14ac:dyDescent="0.2">
      <c r="A218" s="5" t="s">
        <v>137</v>
      </c>
      <c r="B218" s="6" t="s">
        <v>1526</v>
      </c>
      <c r="C218" s="96">
        <v>14.99</v>
      </c>
    </row>
    <row r="219" spans="1:3" ht="12.75" customHeight="1" x14ac:dyDescent="0.2">
      <c r="A219" s="5" t="s">
        <v>138</v>
      </c>
      <c r="B219" s="6" t="s">
        <v>1527</v>
      </c>
      <c r="C219" s="96">
        <v>14.99</v>
      </c>
    </row>
    <row r="220" spans="1:3" ht="12.75" customHeight="1" x14ac:dyDescent="0.2">
      <c r="A220" s="5" t="s">
        <v>139</v>
      </c>
      <c r="B220" s="6" t="s">
        <v>1528</v>
      </c>
      <c r="C220" s="96">
        <v>14.99</v>
      </c>
    </row>
    <row r="221" spans="1:3" ht="12.75" customHeight="1" x14ac:dyDescent="0.2">
      <c r="A221" s="5" t="s">
        <v>140</v>
      </c>
      <c r="B221" s="6" t="s">
        <v>1529</v>
      </c>
      <c r="C221" s="96">
        <v>14.99</v>
      </c>
    </row>
    <row r="222" spans="1:3" ht="12.75" customHeight="1" x14ac:dyDescent="0.2">
      <c r="A222" s="5" t="s">
        <v>141</v>
      </c>
      <c r="B222" s="6" t="s">
        <v>1530</v>
      </c>
      <c r="C222" s="96">
        <v>14.99</v>
      </c>
    </row>
    <row r="223" spans="1:3" ht="12.75" customHeight="1" x14ac:dyDescent="0.2">
      <c r="A223" s="5" t="s">
        <v>56</v>
      </c>
      <c r="B223" s="6" t="s">
        <v>3600</v>
      </c>
      <c r="C223" s="96">
        <v>24.99</v>
      </c>
    </row>
    <row r="224" spans="1:3" ht="12.75" customHeight="1" x14ac:dyDescent="0.2">
      <c r="A224" s="5" t="s">
        <v>55</v>
      </c>
      <c r="B224" s="6" t="s">
        <v>3601</v>
      </c>
      <c r="C224" s="96">
        <v>26.99</v>
      </c>
    </row>
    <row r="225" spans="1:3" ht="12.75" customHeight="1" x14ac:dyDescent="0.2">
      <c r="A225" s="5" t="s">
        <v>142</v>
      </c>
      <c r="B225" s="6" t="s">
        <v>1678</v>
      </c>
      <c r="C225" s="96">
        <v>39.99</v>
      </c>
    </row>
    <row r="226" spans="1:3" ht="12.75" customHeight="1" x14ac:dyDescent="0.2">
      <c r="A226" s="5" t="s">
        <v>263</v>
      </c>
      <c r="B226" s="6" t="s">
        <v>1679</v>
      </c>
      <c r="C226" s="96">
        <v>39.99</v>
      </c>
    </row>
    <row r="227" spans="1:3" ht="12.75" customHeight="1" x14ac:dyDescent="0.2">
      <c r="A227" s="5" t="s">
        <v>125</v>
      </c>
      <c r="B227" s="6" t="s">
        <v>1680</v>
      </c>
      <c r="C227" s="96">
        <v>32.99</v>
      </c>
    </row>
    <row r="228" spans="1:3" ht="12.75" customHeight="1" x14ac:dyDescent="0.2">
      <c r="A228" s="5" t="s">
        <v>116</v>
      </c>
      <c r="B228" s="6" t="s">
        <v>1682</v>
      </c>
      <c r="C228" s="96">
        <v>14.99</v>
      </c>
    </row>
  </sheetData>
  <mergeCells count="2">
    <mergeCell ref="A1:B1"/>
    <mergeCell ref="A2:B2"/>
  </mergeCells>
  <printOptions horizontalCentered="1"/>
  <pageMargins left="0.19685039370078741" right="0.19685039370078741" top="0.19685039370078741" bottom="0.35433070866141736" header="0.19685039370078741" footer="0.19685039370078741"/>
  <pageSetup scale="90" orientation="portrait" verticalDpi="4294967293" r:id="rId1"/>
  <headerFooter>
    <oddFooter>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E285"/>
  <sheetViews>
    <sheetView workbookViewId="0">
      <pane xSplit="3" ySplit="4" topLeftCell="D5" activePane="bottomRight" state="frozen"/>
      <selection pane="topRight" activeCell="G1" sqref="G1"/>
      <selection pane="bottomLeft" activeCell="A5" sqref="A5"/>
      <selection pane="bottomRight" activeCell="A4" sqref="A4"/>
    </sheetView>
  </sheetViews>
  <sheetFormatPr defaultColWidth="11.42578125" defaultRowHeight="12.75" x14ac:dyDescent="0.2"/>
  <cols>
    <col min="1" max="1" width="8.140625" style="4" customWidth="1"/>
    <col min="2" max="2" width="14" style="4" customWidth="1"/>
    <col min="3" max="3" width="70" style="4" customWidth="1"/>
    <col min="4" max="4" width="11.42578125" style="94"/>
    <col min="5" max="16384" width="11.42578125" style="1"/>
  </cols>
  <sheetData>
    <row r="1" spans="1:5" ht="48" customHeight="1" x14ac:dyDescent="0.2">
      <c r="A1" s="77" t="s">
        <v>4622</v>
      </c>
      <c r="B1" s="77"/>
      <c r="C1" s="77"/>
    </row>
    <row r="2" spans="1:5" ht="18.75" customHeight="1" x14ac:dyDescent="0.3">
      <c r="A2" s="78" t="s">
        <v>3389</v>
      </c>
      <c r="B2" s="78"/>
      <c r="C2" s="78"/>
    </row>
    <row r="3" spans="1:5" ht="12.75" customHeight="1" x14ac:dyDescent="0.2">
      <c r="A3" s="11"/>
      <c r="B3" s="11"/>
      <c r="C3" s="11"/>
    </row>
    <row r="4" spans="1:5" ht="15" x14ac:dyDescent="0.2">
      <c r="A4" s="3" t="s">
        <v>3475</v>
      </c>
      <c r="B4" s="3" t="s">
        <v>3477</v>
      </c>
      <c r="C4" s="3" t="s">
        <v>3476</v>
      </c>
      <c r="D4" s="95" t="s">
        <v>3732</v>
      </c>
      <c r="E4" s="15"/>
    </row>
    <row r="5" spans="1:5" ht="12.75" customHeight="1" x14ac:dyDescent="0.2">
      <c r="A5" s="9"/>
      <c r="B5" s="9"/>
      <c r="C5" s="9"/>
      <c r="D5" s="96"/>
    </row>
    <row r="6" spans="1:5" ht="12.75" customHeight="1" x14ac:dyDescent="0.2">
      <c r="A6" s="5" t="s">
        <v>514</v>
      </c>
      <c r="B6" s="7" t="s">
        <v>1113</v>
      </c>
      <c r="C6" s="6" t="s">
        <v>1114</v>
      </c>
      <c r="D6" s="96">
        <v>11.99</v>
      </c>
    </row>
    <row r="7" spans="1:5" ht="12.75" customHeight="1" x14ac:dyDescent="0.2">
      <c r="A7" s="5" t="s">
        <v>515</v>
      </c>
      <c r="B7" s="7" t="s">
        <v>1115</v>
      </c>
      <c r="C7" s="6" t="s">
        <v>1116</v>
      </c>
      <c r="D7" s="96">
        <v>11.99</v>
      </c>
    </row>
    <row r="8" spans="1:5" ht="12.75" customHeight="1" x14ac:dyDescent="0.2">
      <c r="A8" s="5" t="s">
        <v>453</v>
      </c>
      <c r="B8" s="7" t="s">
        <v>1030</v>
      </c>
      <c r="C8" s="6" t="s">
        <v>1031</v>
      </c>
      <c r="D8" s="96">
        <v>12.99</v>
      </c>
    </row>
    <row r="9" spans="1:5" ht="12.75" customHeight="1" x14ac:dyDescent="0.2">
      <c r="A9" s="5" t="s">
        <v>516</v>
      </c>
      <c r="B9" s="7" t="s">
        <v>1117</v>
      </c>
      <c r="C9" s="6" t="s">
        <v>1118</v>
      </c>
      <c r="D9" s="96">
        <v>11.99</v>
      </c>
    </row>
    <row r="10" spans="1:5" ht="12.75" customHeight="1" x14ac:dyDescent="0.2">
      <c r="A10" s="5" t="s">
        <v>517</v>
      </c>
      <c r="B10" s="7" t="s">
        <v>1119</v>
      </c>
      <c r="C10" s="6" t="s">
        <v>1120</v>
      </c>
      <c r="D10" s="96">
        <v>11.99</v>
      </c>
    </row>
    <row r="11" spans="1:5" ht="12.75" customHeight="1" x14ac:dyDescent="0.2">
      <c r="A11" s="5" t="s">
        <v>518</v>
      </c>
      <c r="B11" s="7" t="s">
        <v>1121</v>
      </c>
      <c r="C11" s="6" t="s">
        <v>1122</v>
      </c>
      <c r="D11" s="96">
        <v>11.99</v>
      </c>
    </row>
    <row r="12" spans="1:5" ht="12.75" customHeight="1" x14ac:dyDescent="0.2">
      <c r="A12" s="5" t="s">
        <v>519</v>
      </c>
      <c r="B12" s="7" t="s">
        <v>1123</v>
      </c>
      <c r="C12" s="6" t="s">
        <v>1124</v>
      </c>
      <c r="D12" s="96">
        <v>11.99</v>
      </c>
    </row>
    <row r="13" spans="1:5" ht="12.75" customHeight="1" x14ac:dyDescent="0.2">
      <c r="A13" s="5" t="s">
        <v>3489</v>
      </c>
      <c r="B13" s="7" t="s">
        <v>1719</v>
      </c>
      <c r="C13" s="6" t="s">
        <v>3490</v>
      </c>
      <c r="D13" s="96">
        <v>11.99</v>
      </c>
    </row>
    <row r="14" spans="1:5" ht="12.75" customHeight="1" x14ac:dyDescent="0.2">
      <c r="A14" s="5" t="s">
        <v>3422</v>
      </c>
      <c r="B14" s="7" t="s">
        <v>3424</v>
      </c>
      <c r="C14" s="6" t="s">
        <v>3423</v>
      </c>
      <c r="D14" s="96">
        <v>14.99</v>
      </c>
    </row>
    <row r="15" spans="1:5" ht="12.75" customHeight="1" x14ac:dyDescent="0.2">
      <c r="A15" s="5" t="s">
        <v>520</v>
      </c>
      <c r="B15" s="7" t="s">
        <v>1125</v>
      </c>
      <c r="C15" s="6" t="s">
        <v>1126</v>
      </c>
      <c r="D15" s="96">
        <v>11.99</v>
      </c>
    </row>
    <row r="16" spans="1:5" ht="12.75" customHeight="1" x14ac:dyDescent="0.2">
      <c r="A16" s="5" t="s">
        <v>531</v>
      </c>
      <c r="B16" s="7" t="s">
        <v>1147</v>
      </c>
      <c r="C16" s="6" t="s">
        <v>1148</v>
      </c>
      <c r="D16" s="96">
        <v>12.99</v>
      </c>
    </row>
    <row r="17" spans="1:4" ht="12.75" customHeight="1" x14ac:dyDescent="0.2">
      <c r="A17" s="5" t="s">
        <v>521</v>
      </c>
      <c r="B17" s="7" t="s">
        <v>1127</v>
      </c>
      <c r="C17" s="6" t="s">
        <v>1128</v>
      </c>
      <c r="D17" s="96">
        <v>11.99</v>
      </c>
    </row>
    <row r="18" spans="1:4" ht="12.75" customHeight="1" x14ac:dyDescent="0.2">
      <c r="A18" s="5" t="s">
        <v>522</v>
      </c>
      <c r="B18" s="7" t="s">
        <v>1129</v>
      </c>
      <c r="C18" s="6" t="s">
        <v>1130</v>
      </c>
      <c r="D18" s="96">
        <v>11.99</v>
      </c>
    </row>
    <row r="19" spans="1:4" ht="12.75" customHeight="1" x14ac:dyDescent="0.2">
      <c r="A19" s="5" t="s">
        <v>532</v>
      </c>
      <c r="B19" s="7" t="s">
        <v>1149</v>
      </c>
      <c r="C19" s="6" t="s">
        <v>1683</v>
      </c>
      <c r="D19" s="96">
        <v>16.989999999999998</v>
      </c>
    </row>
    <row r="20" spans="1:4" ht="12.75" customHeight="1" x14ac:dyDescent="0.2">
      <c r="A20" s="5" t="s">
        <v>523</v>
      </c>
      <c r="B20" s="7" t="s">
        <v>1131</v>
      </c>
      <c r="C20" s="6" t="s">
        <v>1132</v>
      </c>
      <c r="D20" s="96">
        <v>11.99</v>
      </c>
    </row>
    <row r="21" spans="1:4" ht="12.75" customHeight="1" x14ac:dyDescent="0.2">
      <c r="A21" s="5" t="s">
        <v>524</v>
      </c>
      <c r="B21" s="7" t="s">
        <v>1133</v>
      </c>
      <c r="C21" s="6" t="s">
        <v>1134</v>
      </c>
      <c r="D21" s="96">
        <v>11.99</v>
      </c>
    </row>
    <row r="22" spans="1:4" ht="12.75" customHeight="1" x14ac:dyDescent="0.2">
      <c r="A22" s="5" t="s">
        <v>525</v>
      </c>
      <c r="B22" s="7" t="s">
        <v>1135</v>
      </c>
      <c r="C22" s="6" t="s">
        <v>1136</v>
      </c>
      <c r="D22" s="96">
        <v>11.99</v>
      </c>
    </row>
    <row r="23" spans="1:4" ht="12.75" customHeight="1" x14ac:dyDescent="0.2">
      <c r="A23" s="5" t="s">
        <v>526</v>
      </c>
      <c r="B23" s="7" t="s">
        <v>1137</v>
      </c>
      <c r="C23" s="6" t="s">
        <v>1138</v>
      </c>
      <c r="D23" s="96">
        <v>11.99</v>
      </c>
    </row>
    <row r="24" spans="1:4" ht="12.75" customHeight="1" x14ac:dyDescent="0.2">
      <c r="A24" s="5" t="s">
        <v>527</v>
      </c>
      <c r="B24" s="7" t="s">
        <v>1139</v>
      </c>
      <c r="C24" s="6" t="s">
        <v>1140</v>
      </c>
      <c r="D24" s="96">
        <v>11.99</v>
      </c>
    </row>
    <row r="25" spans="1:4" ht="12.75" customHeight="1" x14ac:dyDescent="0.2">
      <c r="A25" s="5" t="s">
        <v>533</v>
      </c>
      <c r="B25" s="7" t="s">
        <v>1150</v>
      </c>
      <c r="C25" s="6" t="s">
        <v>1151</v>
      </c>
      <c r="D25" s="96">
        <v>13.99</v>
      </c>
    </row>
    <row r="26" spans="1:4" ht="12.75" customHeight="1" x14ac:dyDescent="0.2">
      <c r="A26" s="5" t="s">
        <v>485</v>
      </c>
      <c r="B26" s="7" t="s">
        <v>977</v>
      </c>
      <c r="C26" s="6" t="s">
        <v>978</v>
      </c>
      <c r="D26" s="96">
        <v>34.99</v>
      </c>
    </row>
    <row r="27" spans="1:4" ht="12.75" customHeight="1" x14ac:dyDescent="0.2">
      <c r="A27" s="5" t="s">
        <v>528</v>
      </c>
      <c r="B27" s="7" t="s">
        <v>1141</v>
      </c>
      <c r="C27" s="6" t="s">
        <v>1142</v>
      </c>
      <c r="D27" s="96">
        <v>11.99</v>
      </c>
    </row>
    <row r="28" spans="1:4" ht="12.75" customHeight="1" x14ac:dyDescent="0.2">
      <c r="A28" s="5" t="s">
        <v>1627</v>
      </c>
      <c r="B28" s="7" t="s">
        <v>1628</v>
      </c>
      <c r="C28" s="6" t="s">
        <v>1629</v>
      </c>
      <c r="D28" s="96">
        <v>11.99</v>
      </c>
    </row>
    <row r="29" spans="1:4" ht="12.75" customHeight="1" x14ac:dyDescent="0.2">
      <c r="A29" s="5" t="s">
        <v>529</v>
      </c>
      <c r="B29" s="7" t="s">
        <v>1143</v>
      </c>
      <c r="C29" s="6" t="s">
        <v>1144</v>
      </c>
      <c r="D29" s="96">
        <v>11.99</v>
      </c>
    </row>
    <row r="30" spans="1:4" ht="12.75" customHeight="1" x14ac:dyDescent="0.2">
      <c r="A30" s="5" t="s">
        <v>534</v>
      </c>
      <c r="B30" s="7" t="s">
        <v>1152</v>
      </c>
      <c r="C30" s="6" t="s">
        <v>2304</v>
      </c>
      <c r="D30" s="96">
        <v>32.99</v>
      </c>
    </row>
    <row r="31" spans="1:4" ht="12.75" customHeight="1" x14ac:dyDescent="0.2">
      <c r="A31" s="5" t="s">
        <v>28</v>
      </c>
      <c r="B31" s="7" t="s">
        <v>29</v>
      </c>
      <c r="C31" s="6" t="s">
        <v>1614</v>
      </c>
      <c r="D31" s="96">
        <v>36.99</v>
      </c>
    </row>
    <row r="32" spans="1:4" ht="12.75" customHeight="1" x14ac:dyDescent="0.2">
      <c r="A32" s="5" t="s">
        <v>535</v>
      </c>
      <c r="B32" s="7" t="s">
        <v>1153</v>
      </c>
      <c r="C32" s="6" t="s">
        <v>1154</v>
      </c>
      <c r="D32" s="96">
        <v>19.989999999999998</v>
      </c>
    </row>
    <row r="33" spans="1:4" ht="12.75" customHeight="1" x14ac:dyDescent="0.2">
      <c r="A33" s="5" t="s">
        <v>487</v>
      </c>
      <c r="B33" s="7" t="s">
        <v>980</v>
      </c>
      <c r="C33" s="6" t="s">
        <v>981</v>
      </c>
      <c r="D33" s="96">
        <v>34.99</v>
      </c>
    </row>
    <row r="34" spans="1:4" ht="12.75" customHeight="1" x14ac:dyDescent="0.2">
      <c r="A34" s="5" t="s">
        <v>530</v>
      </c>
      <c r="B34" s="7" t="s">
        <v>1145</v>
      </c>
      <c r="C34" s="6" t="s">
        <v>1146</v>
      </c>
      <c r="D34" s="96">
        <v>11.99</v>
      </c>
    </row>
    <row r="35" spans="1:4" ht="12.75" customHeight="1" x14ac:dyDescent="0.2">
      <c r="A35" s="5" t="s">
        <v>483</v>
      </c>
      <c r="B35" s="7" t="s">
        <v>973</v>
      </c>
      <c r="C35" s="6" t="s">
        <v>974</v>
      </c>
      <c r="D35" s="96">
        <v>11.99</v>
      </c>
    </row>
    <row r="36" spans="1:4" ht="12.75" customHeight="1" x14ac:dyDescent="0.2">
      <c r="A36" s="5" t="s">
        <v>1861</v>
      </c>
      <c r="B36" s="7" t="s">
        <v>1862</v>
      </c>
      <c r="C36" s="6" t="s">
        <v>1863</v>
      </c>
      <c r="D36" s="96">
        <v>16.989999999999998</v>
      </c>
    </row>
    <row r="37" spans="1:4" ht="12.75" customHeight="1" x14ac:dyDescent="0.2">
      <c r="A37" s="5" t="s">
        <v>536</v>
      </c>
      <c r="B37" s="7" t="s">
        <v>1155</v>
      </c>
      <c r="C37" s="6" t="s">
        <v>1156</v>
      </c>
      <c r="D37" s="96">
        <v>16.989999999999998</v>
      </c>
    </row>
    <row r="38" spans="1:4" ht="12.75" customHeight="1" x14ac:dyDescent="0.2">
      <c r="A38" s="5" t="s">
        <v>2014</v>
      </c>
      <c r="B38" s="7" t="s">
        <v>2015</v>
      </c>
      <c r="C38" s="6" t="s">
        <v>2016</v>
      </c>
      <c r="D38" s="96">
        <v>16.989999999999998</v>
      </c>
    </row>
    <row r="39" spans="1:4" ht="12.75" customHeight="1" x14ac:dyDescent="0.2">
      <c r="A39" s="5" t="s">
        <v>537</v>
      </c>
      <c r="B39" s="7" t="s">
        <v>1157</v>
      </c>
      <c r="C39" s="6" t="s">
        <v>1158</v>
      </c>
      <c r="D39" s="96">
        <v>16.989999999999998</v>
      </c>
    </row>
    <row r="40" spans="1:4" ht="12.75" customHeight="1" x14ac:dyDescent="0.2">
      <c r="A40" s="5" t="s">
        <v>538</v>
      </c>
      <c r="B40" s="7" t="s">
        <v>1159</v>
      </c>
      <c r="C40" s="6" t="s">
        <v>1160</v>
      </c>
      <c r="D40" s="96">
        <v>16.989999999999998</v>
      </c>
    </row>
    <row r="41" spans="1:4" ht="12.75" customHeight="1" x14ac:dyDescent="0.2">
      <c r="A41" s="5" t="s">
        <v>477</v>
      </c>
      <c r="B41" s="7" t="s">
        <v>961</v>
      </c>
      <c r="C41" s="6" t="s">
        <v>962</v>
      </c>
      <c r="D41" s="96">
        <v>16.989999999999998</v>
      </c>
    </row>
    <row r="42" spans="1:4" ht="12.75" customHeight="1" x14ac:dyDescent="0.2">
      <c r="A42" s="5" t="s">
        <v>539</v>
      </c>
      <c r="B42" s="7" t="s">
        <v>1161</v>
      </c>
      <c r="C42" s="6" t="s">
        <v>1162</v>
      </c>
      <c r="D42" s="96">
        <v>16.989999999999998</v>
      </c>
    </row>
    <row r="43" spans="1:4" ht="12.75" customHeight="1" x14ac:dyDescent="0.2">
      <c r="A43" s="5" t="s">
        <v>380</v>
      </c>
      <c r="B43" s="7" t="s">
        <v>1163</v>
      </c>
      <c r="C43" s="6" t="s">
        <v>1164</v>
      </c>
      <c r="D43" s="96">
        <v>16.989999999999998</v>
      </c>
    </row>
    <row r="44" spans="1:4" ht="12.75" customHeight="1" x14ac:dyDescent="0.2">
      <c r="A44" s="5" t="s">
        <v>381</v>
      </c>
      <c r="B44" s="7" t="s">
        <v>1165</v>
      </c>
      <c r="C44" s="6" t="s">
        <v>1166</v>
      </c>
      <c r="D44" s="96">
        <v>16.989999999999998</v>
      </c>
    </row>
    <row r="45" spans="1:4" ht="12.75" customHeight="1" x14ac:dyDescent="0.2">
      <c r="A45" s="5" t="s">
        <v>382</v>
      </c>
      <c r="B45" s="7" t="s">
        <v>1167</v>
      </c>
      <c r="C45" s="6" t="s">
        <v>1168</v>
      </c>
      <c r="D45" s="96">
        <v>16.989999999999998</v>
      </c>
    </row>
    <row r="46" spans="1:4" ht="12.75" customHeight="1" x14ac:dyDescent="0.2">
      <c r="A46" s="5" t="s">
        <v>383</v>
      </c>
      <c r="B46" s="7" t="s">
        <v>1049</v>
      </c>
      <c r="C46" s="6" t="s">
        <v>1050</v>
      </c>
      <c r="D46" s="96">
        <v>16.989999999999998</v>
      </c>
    </row>
    <row r="47" spans="1:4" ht="12.75" customHeight="1" x14ac:dyDescent="0.2">
      <c r="A47" s="5" t="s">
        <v>384</v>
      </c>
      <c r="B47" s="7" t="s">
        <v>1051</v>
      </c>
      <c r="C47" s="6" t="s">
        <v>1052</v>
      </c>
      <c r="D47" s="96">
        <v>16.989999999999998</v>
      </c>
    </row>
    <row r="48" spans="1:4" ht="12.75" customHeight="1" x14ac:dyDescent="0.2">
      <c r="A48" s="5" t="s">
        <v>385</v>
      </c>
      <c r="B48" s="7" t="s">
        <v>1053</v>
      </c>
      <c r="C48" s="6" t="s">
        <v>1054</v>
      </c>
      <c r="D48" s="96">
        <v>16.989999999999998</v>
      </c>
    </row>
    <row r="49" spans="1:4" ht="12.75" customHeight="1" x14ac:dyDescent="0.2">
      <c r="A49" s="5" t="s">
        <v>386</v>
      </c>
      <c r="B49" s="7" t="s">
        <v>1055</v>
      </c>
      <c r="C49" s="6" t="s">
        <v>1056</v>
      </c>
      <c r="D49" s="96">
        <v>16.989999999999998</v>
      </c>
    </row>
    <row r="50" spans="1:4" ht="12.75" customHeight="1" x14ac:dyDescent="0.2">
      <c r="A50" s="5" t="s">
        <v>387</v>
      </c>
      <c r="B50" s="7" t="s">
        <v>1057</v>
      </c>
      <c r="C50" s="6" t="s">
        <v>3563</v>
      </c>
      <c r="D50" s="96">
        <v>16.989999999999998</v>
      </c>
    </row>
    <row r="51" spans="1:4" ht="12.75" customHeight="1" x14ac:dyDescent="0.2">
      <c r="A51" s="5" t="s">
        <v>388</v>
      </c>
      <c r="B51" s="7" t="s">
        <v>1058</v>
      </c>
      <c r="C51" s="6" t="s">
        <v>1059</v>
      </c>
      <c r="D51" s="96">
        <v>16.989999999999998</v>
      </c>
    </row>
    <row r="52" spans="1:4" ht="12.75" customHeight="1" x14ac:dyDescent="0.2">
      <c r="A52" s="5" t="s">
        <v>389</v>
      </c>
      <c r="B52" s="7" t="s">
        <v>1060</v>
      </c>
      <c r="C52" s="6" t="s">
        <v>1061</v>
      </c>
      <c r="D52" s="96">
        <v>16.989999999999998</v>
      </c>
    </row>
    <row r="53" spans="1:4" ht="12.75" customHeight="1" x14ac:dyDescent="0.2">
      <c r="A53" s="5" t="s">
        <v>390</v>
      </c>
      <c r="B53" s="7" t="s">
        <v>1062</v>
      </c>
      <c r="C53" s="6" t="s">
        <v>1063</v>
      </c>
      <c r="D53" s="96">
        <v>16.989999999999998</v>
      </c>
    </row>
    <row r="54" spans="1:4" ht="12.75" customHeight="1" x14ac:dyDescent="0.2">
      <c r="A54" s="5" t="s">
        <v>391</v>
      </c>
      <c r="B54" s="7" t="s">
        <v>1064</v>
      </c>
      <c r="C54" s="6" t="s">
        <v>1065</v>
      </c>
      <c r="D54" s="96">
        <v>16.989999999999998</v>
      </c>
    </row>
    <row r="55" spans="1:4" ht="12.75" customHeight="1" x14ac:dyDescent="0.2">
      <c r="A55" s="5" t="s">
        <v>392</v>
      </c>
      <c r="B55" s="7" t="s">
        <v>1066</v>
      </c>
      <c r="C55" s="6" t="s">
        <v>1067</v>
      </c>
      <c r="D55" s="96">
        <v>16.989999999999998</v>
      </c>
    </row>
    <row r="56" spans="1:4" ht="12.75" customHeight="1" x14ac:dyDescent="0.2">
      <c r="A56" s="5" t="s">
        <v>393</v>
      </c>
      <c r="B56" s="7" t="s">
        <v>1068</v>
      </c>
      <c r="C56" s="6" t="s">
        <v>1069</v>
      </c>
      <c r="D56" s="96">
        <v>16.989999999999998</v>
      </c>
    </row>
    <row r="57" spans="1:4" ht="12.75" customHeight="1" x14ac:dyDescent="0.2">
      <c r="A57" s="5" t="s">
        <v>3497</v>
      </c>
      <c r="B57" s="7" t="s">
        <v>3498</v>
      </c>
      <c r="C57" s="12" t="s">
        <v>3499</v>
      </c>
      <c r="D57" s="96">
        <v>11.99</v>
      </c>
    </row>
    <row r="58" spans="1:4" ht="12.75" customHeight="1" x14ac:dyDescent="0.2">
      <c r="A58" s="5" t="s">
        <v>394</v>
      </c>
      <c r="B58" s="7" t="s">
        <v>1070</v>
      </c>
      <c r="C58" s="6" t="s">
        <v>1597</v>
      </c>
      <c r="D58" s="96">
        <v>16.989999999999998</v>
      </c>
    </row>
    <row r="59" spans="1:4" ht="12.75" customHeight="1" x14ac:dyDescent="0.2">
      <c r="A59" s="5" t="s">
        <v>463</v>
      </c>
      <c r="B59" s="7" t="s">
        <v>1046</v>
      </c>
      <c r="C59" s="6" t="s">
        <v>1047</v>
      </c>
      <c r="D59" s="96">
        <v>16.989999999999998</v>
      </c>
    </row>
    <row r="60" spans="1:4" ht="12.75" customHeight="1" x14ac:dyDescent="0.2">
      <c r="A60" s="5" t="s">
        <v>395</v>
      </c>
      <c r="B60" s="7" t="s">
        <v>1071</v>
      </c>
      <c r="C60" s="6" t="s">
        <v>1072</v>
      </c>
      <c r="D60" s="96">
        <v>16.989999999999998</v>
      </c>
    </row>
    <row r="61" spans="1:4" ht="12.75" customHeight="1" x14ac:dyDescent="0.2">
      <c r="A61" s="5" t="s">
        <v>465</v>
      </c>
      <c r="B61" s="7" t="s">
        <v>938</v>
      </c>
      <c r="C61" s="6" t="s">
        <v>939</v>
      </c>
      <c r="D61" s="96">
        <v>16.989999999999998</v>
      </c>
    </row>
    <row r="62" spans="1:4" ht="12.75" customHeight="1" x14ac:dyDescent="0.2">
      <c r="A62" s="5" t="s">
        <v>466</v>
      </c>
      <c r="B62" s="7" t="s">
        <v>940</v>
      </c>
      <c r="C62" s="6" t="s">
        <v>941</v>
      </c>
      <c r="D62" s="96">
        <v>16.989999999999998</v>
      </c>
    </row>
    <row r="63" spans="1:4" ht="12.75" customHeight="1" x14ac:dyDescent="0.2">
      <c r="A63" s="5" t="s">
        <v>464</v>
      </c>
      <c r="B63" s="7" t="s">
        <v>1048</v>
      </c>
      <c r="C63" s="6" t="s">
        <v>937</v>
      </c>
      <c r="D63" s="96">
        <v>16.989999999999998</v>
      </c>
    </row>
    <row r="64" spans="1:4" ht="12.75" customHeight="1" x14ac:dyDescent="0.2">
      <c r="A64" s="5" t="s">
        <v>467</v>
      </c>
      <c r="B64" s="7" t="s">
        <v>942</v>
      </c>
      <c r="C64" s="6" t="s">
        <v>943</v>
      </c>
      <c r="D64" s="96">
        <v>16.989999999999998</v>
      </c>
    </row>
    <row r="65" spans="1:4" ht="12.75" customHeight="1" x14ac:dyDescent="0.2">
      <c r="A65" s="5" t="s">
        <v>396</v>
      </c>
      <c r="B65" s="7" t="s">
        <v>1073</v>
      </c>
      <c r="C65" s="6" t="s">
        <v>1074</v>
      </c>
      <c r="D65" s="96">
        <v>16.989999999999998</v>
      </c>
    </row>
    <row r="66" spans="1:4" ht="12.75" customHeight="1" x14ac:dyDescent="0.2">
      <c r="A66" s="5" t="s">
        <v>397</v>
      </c>
      <c r="B66" s="7" t="s">
        <v>1075</v>
      </c>
      <c r="C66" s="6" t="s">
        <v>1615</v>
      </c>
      <c r="D66" s="96">
        <v>36.99</v>
      </c>
    </row>
    <row r="67" spans="1:4" ht="12.75" customHeight="1" x14ac:dyDescent="0.2">
      <c r="A67" s="5" t="s">
        <v>468</v>
      </c>
      <c r="B67" s="7" t="s">
        <v>944</v>
      </c>
      <c r="C67" s="6" t="s">
        <v>945</v>
      </c>
      <c r="D67" s="96">
        <v>16.989999999999998</v>
      </c>
    </row>
    <row r="68" spans="1:4" ht="12.75" customHeight="1" x14ac:dyDescent="0.2">
      <c r="A68" s="5" t="s">
        <v>398</v>
      </c>
      <c r="B68" s="7" t="s">
        <v>1076</v>
      </c>
      <c r="C68" s="6" t="s">
        <v>1077</v>
      </c>
      <c r="D68" s="96">
        <v>16.989999999999998</v>
      </c>
    </row>
    <row r="69" spans="1:4" ht="12.75" customHeight="1" x14ac:dyDescent="0.2">
      <c r="A69" s="5" t="s">
        <v>469</v>
      </c>
      <c r="B69" s="7" t="s">
        <v>946</v>
      </c>
      <c r="C69" s="6" t="s">
        <v>947</v>
      </c>
      <c r="D69" s="96">
        <v>16.989999999999998</v>
      </c>
    </row>
    <row r="70" spans="1:4" ht="12.75" customHeight="1" x14ac:dyDescent="0.2">
      <c r="A70" s="5" t="s">
        <v>470</v>
      </c>
      <c r="B70" s="7" t="s">
        <v>948</v>
      </c>
      <c r="C70" s="6" t="s">
        <v>949</v>
      </c>
      <c r="D70" s="96">
        <v>16.989999999999998</v>
      </c>
    </row>
    <row r="71" spans="1:4" ht="12.75" customHeight="1" x14ac:dyDescent="0.2">
      <c r="A71" s="5" t="s">
        <v>471</v>
      </c>
      <c r="B71" s="7" t="s">
        <v>950</v>
      </c>
      <c r="C71" s="6" t="s">
        <v>951</v>
      </c>
      <c r="D71" s="96">
        <v>16.989999999999998</v>
      </c>
    </row>
    <row r="72" spans="1:4" ht="12.75" customHeight="1" x14ac:dyDescent="0.2">
      <c r="A72" s="5" t="s">
        <v>2277</v>
      </c>
      <c r="B72" s="7" t="s">
        <v>2330</v>
      </c>
      <c r="C72" s="6" t="s">
        <v>2278</v>
      </c>
      <c r="D72" s="96">
        <v>16.989999999999998</v>
      </c>
    </row>
    <row r="73" spans="1:4" ht="12.75" customHeight="1" x14ac:dyDescent="0.2">
      <c r="A73" s="5" t="s">
        <v>472</v>
      </c>
      <c r="B73" s="7" t="s">
        <v>952</v>
      </c>
      <c r="C73" s="6" t="s">
        <v>953</v>
      </c>
      <c r="D73" s="96">
        <v>16.989999999999998</v>
      </c>
    </row>
    <row r="74" spans="1:4" ht="12.75" customHeight="1" x14ac:dyDescent="0.2">
      <c r="A74" s="5" t="s">
        <v>473</v>
      </c>
      <c r="B74" s="7" t="s">
        <v>954</v>
      </c>
      <c r="C74" s="6" t="s">
        <v>955</v>
      </c>
      <c r="D74" s="96">
        <v>16.989999999999998</v>
      </c>
    </row>
    <row r="75" spans="1:4" ht="12.75" customHeight="1" x14ac:dyDescent="0.2">
      <c r="A75" s="5" t="s">
        <v>475</v>
      </c>
      <c r="B75" s="7" t="s">
        <v>958</v>
      </c>
      <c r="C75" s="6" t="s">
        <v>959</v>
      </c>
      <c r="D75" s="96">
        <v>16.989999999999998</v>
      </c>
    </row>
    <row r="76" spans="1:4" ht="12.75" customHeight="1" x14ac:dyDescent="0.2">
      <c r="A76" s="5" t="s">
        <v>474</v>
      </c>
      <c r="B76" s="7" t="s">
        <v>956</v>
      </c>
      <c r="C76" s="6" t="s">
        <v>957</v>
      </c>
      <c r="D76" s="96">
        <v>16.989999999999998</v>
      </c>
    </row>
    <row r="77" spans="1:4" ht="12.75" customHeight="1" x14ac:dyDescent="0.2">
      <c r="A77" s="5" t="s">
        <v>484</v>
      </c>
      <c r="B77" s="7" t="s">
        <v>975</v>
      </c>
      <c r="C77" s="6" t="s">
        <v>976</v>
      </c>
      <c r="D77" s="96">
        <v>16.989999999999998</v>
      </c>
    </row>
    <row r="78" spans="1:4" ht="12.75" customHeight="1" x14ac:dyDescent="0.2">
      <c r="A78" s="5" t="s">
        <v>493</v>
      </c>
      <c r="B78" s="7" t="s">
        <v>990</v>
      </c>
      <c r="C78" s="6" t="s">
        <v>991</v>
      </c>
      <c r="D78" s="96">
        <v>16.989999999999998</v>
      </c>
    </row>
    <row r="79" spans="1:4" ht="12.75" customHeight="1" x14ac:dyDescent="0.2">
      <c r="A79" s="5" t="s">
        <v>495</v>
      </c>
      <c r="B79" s="7" t="s">
        <v>993</v>
      </c>
      <c r="C79" s="6" t="s">
        <v>994</v>
      </c>
      <c r="D79" s="96">
        <v>29.99</v>
      </c>
    </row>
    <row r="80" spans="1:4" ht="12.75" customHeight="1" x14ac:dyDescent="0.2">
      <c r="A80" s="5" t="s">
        <v>496</v>
      </c>
      <c r="B80" s="7" t="s">
        <v>995</v>
      </c>
      <c r="C80" s="6" t="s">
        <v>913</v>
      </c>
      <c r="D80" s="96">
        <v>29.99</v>
      </c>
    </row>
    <row r="81" spans="1:4" ht="12.75" customHeight="1" x14ac:dyDescent="0.2">
      <c r="A81" s="5" t="s">
        <v>399</v>
      </c>
      <c r="B81" s="7" t="s">
        <v>1078</v>
      </c>
      <c r="C81" s="6" t="s">
        <v>0</v>
      </c>
      <c r="D81" s="96">
        <v>15.99</v>
      </c>
    </row>
    <row r="82" spans="1:4" ht="12.75" customHeight="1" x14ac:dyDescent="0.2">
      <c r="A82" s="5" t="s">
        <v>507</v>
      </c>
      <c r="B82" s="7" t="s">
        <v>927</v>
      </c>
      <c r="C82" s="6" t="s">
        <v>1</v>
      </c>
      <c r="D82" s="96">
        <v>15.99</v>
      </c>
    </row>
    <row r="83" spans="1:4" ht="12.75" customHeight="1" x14ac:dyDescent="0.2">
      <c r="A83" s="5" t="s">
        <v>508</v>
      </c>
      <c r="B83" s="7" t="s">
        <v>928</v>
      </c>
      <c r="C83" s="6" t="s">
        <v>2189</v>
      </c>
      <c r="D83" s="96">
        <v>15.99</v>
      </c>
    </row>
    <row r="84" spans="1:4" ht="12.75" customHeight="1" x14ac:dyDescent="0.2">
      <c r="A84" s="5" t="s">
        <v>509</v>
      </c>
      <c r="B84" s="7" t="s">
        <v>929</v>
      </c>
      <c r="C84" s="6" t="s">
        <v>3602</v>
      </c>
      <c r="D84" s="96">
        <v>15.99</v>
      </c>
    </row>
    <row r="85" spans="1:4" ht="12.75" customHeight="1" x14ac:dyDescent="0.2">
      <c r="A85" s="5" t="s">
        <v>476</v>
      </c>
      <c r="B85" s="7" t="s">
        <v>960</v>
      </c>
      <c r="C85" s="6" t="s">
        <v>2</v>
      </c>
      <c r="D85" s="96">
        <v>15.99</v>
      </c>
    </row>
    <row r="86" spans="1:4" ht="12.75" customHeight="1" x14ac:dyDescent="0.2">
      <c r="A86" s="5" t="s">
        <v>400</v>
      </c>
      <c r="B86" s="7" t="s">
        <v>1079</v>
      </c>
      <c r="C86" s="6" t="s">
        <v>3603</v>
      </c>
      <c r="D86" s="96">
        <v>15.99</v>
      </c>
    </row>
    <row r="87" spans="1:4" ht="12.75" customHeight="1" x14ac:dyDescent="0.2">
      <c r="A87" s="5" t="s">
        <v>489</v>
      </c>
      <c r="B87" s="7" t="s">
        <v>983</v>
      </c>
      <c r="C87" s="6" t="s">
        <v>984</v>
      </c>
      <c r="D87" s="96">
        <v>15.99</v>
      </c>
    </row>
    <row r="88" spans="1:4" ht="12.75" customHeight="1" x14ac:dyDescent="0.2">
      <c r="A88" s="5" t="s">
        <v>506</v>
      </c>
      <c r="B88" s="7" t="s">
        <v>926</v>
      </c>
      <c r="C88" s="6" t="s">
        <v>3</v>
      </c>
      <c r="D88" s="96">
        <v>15.99</v>
      </c>
    </row>
    <row r="89" spans="1:4" ht="12.75" customHeight="1" x14ac:dyDescent="0.2">
      <c r="A89" s="5" t="s">
        <v>1855</v>
      </c>
      <c r="B89" s="7" t="s">
        <v>1856</v>
      </c>
      <c r="C89" s="6" t="s">
        <v>1857</v>
      </c>
      <c r="D89" s="96">
        <v>19.989999999999998</v>
      </c>
    </row>
    <row r="90" spans="1:4" ht="12.75" customHeight="1" x14ac:dyDescent="0.2">
      <c r="A90" s="5" t="s">
        <v>2339</v>
      </c>
      <c r="B90" s="7" t="s">
        <v>2341</v>
      </c>
      <c r="C90" s="6" t="s">
        <v>2340</v>
      </c>
      <c r="D90" s="96">
        <v>15.99</v>
      </c>
    </row>
    <row r="91" spans="1:4" ht="12.75" customHeight="1" x14ac:dyDescent="0.2">
      <c r="A91" s="5" t="s">
        <v>401</v>
      </c>
      <c r="B91" s="7" t="s">
        <v>1080</v>
      </c>
      <c r="C91" s="6" t="s">
        <v>4</v>
      </c>
      <c r="D91" s="96">
        <v>15.99</v>
      </c>
    </row>
    <row r="92" spans="1:4" ht="12.75" customHeight="1" x14ac:dyDescent="0.2">
      <c r="A92" s="5" t="s">
        <v>402</v>
      </c>
      <c r="B92" s="7" t="s">
        <v>1081</v>
      </c>
      <c r="C92" s="6" t="s">
        <v>5</v>
      </c>
      <c r="D92" s="96">
        <v>15.99</v>
      </c>
    </row>
    <row r="93" spans="1:4" ht="12.75" customHeight="1" x14ac:dyDescent="0.2">
      <c r="A93" s="5" t="s">
        <v>403</v>
      </c>
      <c r="B93" s="7" t="s">
        <v>1082</v>
      </c>
      <c r="C93" s="6" t="s">
        <v>6</v>
      </c>
      <c r="D93" s="96">
        <v>15.99</v>
      </c>
    </row>
    <row r="94" spans="1:4" ht="12.75" customHeight="1" x14ac:dyDescent="0.2">
      <c r="A94" s="5" t="s">
        <v>404</v>
      </c>
      <c r="B94" s="7" t="s">
        <v>1083</v>
      </c>
      <c r="C94" s="6" t="s">
        <v>7</v>
      </c>
      <c r="D94" s="96">
        <v>15.99</v>
      </c>
    </row>
    <row r="95" spans="1:4" ht="12.75" customHeight="1" x14ac:dyDescent="0.2">
      <c r="A95" s="5" t="s">
        <v>405</v>
      </c>
      <c r="B95" s="7" t="s">
        <v>1084</v>
      </c>
      <c r="C95" s="6" t="s">
        <v>8</v>
      </c>
      <c r="D95" s="96">
        <v>15.99</v>
      </c>
    </row>
    <row r="96" spans="1:4" ht="12.75" customHeight="1" x14ac:dyDescent="0.2">
      <c r="A96" s="5" t="s">
        <v>406</v>
      </c>
      <c r="B96" s="7" t="s">
        <v>1085</v>
      </c>
      <c r="C96" s="6" t="s">
        <v>9</v>
      </c>
      <c r="D96" s="96">
        <v>15.99</v>
      </c>
    </row>
    <row r="97" spans="1:4" ht="12.75" customHeight="1" x14ac:dyDescent="0.2">
      <c r="A97" s="5" t="s">
        <v>407</v>
      </c>
      <c r="B97" s="7" t="s">
        <v>1086</v>
      </c>
      <c r="C97" s="6" t="s">
        <v>10</v>
      </c>
      <c r="D97" s="96">
        <v>15.99</v>
      </c>
    </row>
    <row r="98" spans="1:4" ht="12.75" customHeight="1" x14ac:dyDescent="0.2">
      <c r="A98" s="5" t="s">
        <v>408</v>
      </c>
      <c r="B98" s="7" t="s">
        <v>1087</v>
      </c>
      <c r="C98" s="6" t="s">
        <v>11</v>
      </c>
      <c r="D98" s="96">
        <v>15.99</v>
      </c>
    </row>
    <row r="99" spans="1:4" ht="12.75" customHeight="1" x14ac:dyDescent="0.2">
      <c r="A99" s="5" t="s">
        <v>409</v>
      </c>
      <c r="B99" s="7" t="s">
        <v>1088</v>
      </c>
      <c r="C99" s="6" t="s">
        <v>12</v>
      </c>
      <c r="D99" s="96">
        <v>15.99</v>
      </c>
    </row>
    <row r="100" spans="1:4" ht="12.75" customHeight="1" x14ac:dyDescent="0.2">
      <c r="A100" s="5" t="s">
        <v>410</v>
      </c>
      <c r="B100" s="7" t="s">
        <v>1089</v>
      </c>
      <c r="C100" s="6" t="s">
        <v>13</v>
      </c>
      <c r="D100" s="96">
        <v>15.99</v>
      </c>
    </row>
    <row r="101" spans="1:4" ht="12.75" customHeight="1" x14ac:dyDescent="0.2">
      <c r="A101" s="5" t="s">
        <v>411</v>
      </c>
      <c r="B101" s="7" t="s">
        <v>1090</v>
      </c>
      <c r="C101" s="6" t="s">
        <v>3329</v>
      </c>
      <c r="D101" s="96">
        <v>15.99</v>
      </c>
    </row>
    <row r="102" spans="1:4" ht="12.75" customHeight="1" x14ac:dyDescent="0.2">
      <c r="A102" s="5" t="s">
        <v>457</v>
      </c>
      <c r="B102" s="7" t="s">
        <v>1036</v>
      </c>
      <c r="C102" s="6" t="s">
        <v>1707</v>
      </c>
      <c r="D102" s="96">
        <v>10.99</v>
      </c>
    </row>
    <row r="103" spans="1:4" ht="12.75" customHeight="1" x14ac:dyDescent="0.2">
      <c r="A103" s="5" t="s">
        <v>490</v>
      </c>
      <c r="B103" s="7" t="s">
        <v>985</v>
      </c>
      <c r="C103" s="6" t="s">
        <v>986</v>
      </c>
      <c r="D103" s="96">
        <v>29.99</v>
      </c>
    </row>
    <row r="104" spans="1:4" ht="12.75" customHeight="1" x14ac:dyDescent="0.2">
      <c r="A104" s="5" t="s">
        <v>412</v>
      </c>
      <c r="B104" s="7" t="s">
        <v>1091</v>
      </c>
      <c r="C104" s="6" t="s">
        <v>14</v>
      </c>
      <c r="D104" s="96">
        <v>29.99</v>
      </c>
    </row>
    <row r="105" spans="1:4" ht="12.75" customHeight="1" x14ac:dyDescent="0.2">
      <c r="A105" s="5" t="s">
        <v>413</v>
      </c>
      <c r="B105" s="7" t="s">
        <v>1092</v>
      </c>
      <c r="C105" s="6" t="s">
        <v>1616</v>
      </c>
      <c r="D105" s="96">
        <v>15.99</v>
      </c>
    </row>
    <row r="106" spans="1:4" ht="12.75" customHeight="1" x14ac:dyDescent="0.2">
      <c r="A106" s="5" t="s">
        <v>414</v>
      </c>
      <c r="B106" s="7" t="s">
        <v>1093</v>
      </c>
      <c r="C106" s="6" t="s">
        <v>1600</v>
      </c>
      <c r="D106" s="96">
        <v>19.989999999999998</v>
      </c>
    </row>
    <row r="107" spans="1:4" ht="12.75" customHeight="1" x14ac:dyDescent="0.2">
      <c r="A107" s="5" t="s">
        <v>445</v>
      </c>
      <c r="B107" s="7" t="s">
        <v>1044</v>
      </c>
      <c r="C107" s="6" t="s">
        <v>3276</v>
      </c>
      <c r="D107" s="96">
        <v>37.99</v>
      </c>
    </row>
    <row r="108" spans="1:4" ht="12.75" customHeight="1" x14ac:dyDescent="0.2">
      <c r="A108" s="5" t="s">
        <v>491</v>
      </c>
      <c r="B108" s="7" t="s">
        <v>987</v>
      </c>
      <c r="C108" s="6" t="s">
        <v>1617</v>
      </c>
      <c r="D108" s="96">
        <v>33.99</v>
      </c>
    </row>
    <row r="109" spans="1:4" ht="12.75" customHeight="1" x14ac:dyDescent="0.2">
      <c r="A109" s="5" t="s">
        <v>494</v>
      </c>
      <c r="B109" s="7" t="s">
        <v>992</v>
      </c>
      <c r="C109" s="6" t="s">
        <v>3604</v>
      </c>
      <c r="D109" s="96">
        <v>25.99</v>
      </c>
    </row>
    <row r="110" spans="1:4" ht="12.75" customHeight="1" x14ac:dyDescent="0.2">
      <c r="A110" s="5" t="s">
        <v>3605</v>
      </c>
      <c r="B110" s="7" t="s">
        <v>3606</v>
      </c>
      <c r="C110" s="6" t="s">
        <v>3607</v>
      </c>
      <c r="D110" s="96">
        <v>25.99</v>
      </c>
    </row>
    <row r="111" spans="1:4" ht="12.75" customHeight="1" x14ac:dyDescent="0.2">
      <c r="A111" s="5" t="s">
        <v>1716</v>
      </c>
      <c r="B111" s="7" t="s">
        <v>1718</v>
      </c>
      <c r="C111" s="6" t="s">
        <v>1717</v>
      </c>
      <c r="D111" s="96">
        <v>35.99</v>
      </c>
    </row>
    <row r="112" spans="1:4" ht="12.75" customHeight="1" x14ac:dyDescent="0.2">
      <c r="A112" s="5" t="s">
        <v>500</v>
      </c>
      <c r="B112" s="7" t="s">
        <v>917</v>
      </c>
      <c r="C112" s="6" t="s">
        <v>918</v>
      </c>
      <c r="D112" s="96">
        <v>19.989999999999998</v>
      </c>
    </row>
    <row r="113" spans="1:4" ht="12.75" customHeight="1" x14ac:dyDescent="0.2">
      <c r="A113" s="5" t="s">
        <v>501</v>
      </c>
      <c r="B113" s="7" t="s">
        <v>919</v>
      </c>
      <c r="C113" s="6" t="s">
        <v>920</v>
      </c>
      <c r="D113" s="96">
        <v>19.989999999999998</v>
      </c>
    </row>
    <row r="114" spans="1:4" ht="12.75" customHeight="1" x14ac:dyDescent="0.2">
      <c r="A114" s="5" t="s">
        <v>502</v>
      </c>
      <c r="B114" s="7" t="s">
        <v>921</v>
      </c>
      <c r="C114" s="6" t="s">
        <v>922</v>
      </c>
      <c r="D114" s="96">
        <v>19.989999999999998</v>
      </c>
    </row>
    <row r="115" spans="1:4" ht="12.75" customHeight="1" x14ac:dyDescent="0.2">
      <c r="A115" s="5" t="s">
        <v>1176</v>
      </c>
      <c r="B115" s="7" t="s">
        <v>1018</v>
      </c>
      <c r="C115" s="6" t="s">
        <v>3277</v>
      </c>
      <c r="D115" s="96">
        <v>37.99</v>
      </c>
    </row>
    <row r="116" spans="1:4" ht="12.75" customHeight="1" x14ac:dyDescent="0.2">
      <c r="A116" s="5" t="s">
        <v>2337</v>
      </c>
      <c r="B116" s="7" t="s">
        <v>2342</v>
      </c>
      <c r="C116" s="6" t="s">
        <v>2338</v>
      </c>
      <c r="D116" s="96">
        <v>43.99</v>
      </c>
    </row>
    <row r="117" spans="1:4" ht="12.75" customHeight="1" x14ac:dyDescent="0.2">
      <c r="A117" s="5" t="s">
        <v>415</v>
      </c>
      <c r="B117" s="7" t="s">
        <v>1094</v>
      </c>
      <c r="C117" s="6" t="s">
        <v>2305</v>
      </c>
      <c r="D117" s="96">
        <v>19.989999999999998</v>
      </c>
    </row>
    <row r="118" spans="1:4" ht="12.75" customHeight="1" x14ac:dyDescent="0.2">
      <c r="A118" s="5" t="s">
        <v>434</v>
      </c>
      <c r="B118" s="7" t="s">
        <v>1002</v>
      </c>
      <c r="C118" s="6" t="s">
        <v>1598</v>
      </c>
      <c r="D118" s="96">
        <v>15.99</v>
      </c>
    </row>
    <row r="119" spans="1:4" ht="12.75" customHeight="1" x14ac:dyDescent="0.2">
      <c r="A119" s="5" t="s">
        <v>435</v>
      </c>
      <c r="B119" s="7" t="s">
        <v>1003</v>
      </c>
      <c r="C119" s="6" t="s">
        <v>15</v>
      </c>
      <c r="D119" s="96">
        <v>15.99</v>
      </c>
    </row>
    <row r="120" spans="1:4" ht="12.75" customHeight="1" x14ac:dyDescent="0.2">
      <c r="A120" s="5" t="s">
        <v>436</v>
      </c>
      <c r="B120" s="7" t="s">
        <v>1004</v>
      </c>
      <c r="C120" s="6" t="s">
        <v>16</v>
      </c>
      <c r="D120" s="96">
        <v>15.99</v>
      </c>
    </row>
    <row r="121" spans="1:4" ht="12.75" customHeight="1" x14ac:dyDescent="0.2">
      <c r="A121" s="5" t="s">
        <v>437</v>
      </c>
      <c r="B121" s="7" t="s">
        <v>1005</v>
      </c>
      <c r="C121" s="6" t="s">
        <v>2306</v>
      </c>
      <c r="D121" s="96">
        <v>15.99</v>
      </c>
    </row>
    <row r="122" spans="1:4" ht="12.75" customHeight="1" x14ac:dyDescent="0.2">
      <c r="A122" s="5" t="s">
        <v>438</v>
      </c>
      <c r="B122" s="7" t="s">
        <v>1006</v>
      </c>
      <c r="C122" s="6" t="s">
        <v>17</v>
      </c>
      <c r="D122" s="96">
        <v>15.99</v>
      </c>
    </row>
    <row r="123" spans="1:4" ht="12.75" customHeight="1" x14ac:dyDescent="0.2">
      <c r="A123" s="5" t="s">
        <v>1624</v>
      </c>
      <c r="B123" s="7" t="s">
        <v>1625</v>
      </c>
      <c r="C123" s="6" t="s">
        <v>1626</v>
      </c>
      <c r="D123" s="96">
        <v>15.99</v>
      </c>
    </row>
    <row r="124" spans="1:4" ht="12.75" customHeight="1" x14ac:dyDescent="0.2">
      <c r="A124" s="5" t="s">
        <v>2314</v>
      </c>
      <c r="B124" s="7" t="s">
        <v>2315</v>
      </c>
      <c r="C124" s="6" t="s">
        <v>2313</v>
      </c>
      <c r="D124" s="96">
        <v>15.99</v>
      </c>
    </row>
    <row r="125" spans="1:4" ht="12.75" customHeight="1" x14ac:dyDescent="0.2">
      <c r="A125" s="5" t="s">
        <v>3436</v>
      </c>
      <c r="B125" s="7" t="s">
        <v>3438</v>
      </c>
      <c r="C125" s="6" t="s">
        <v>3437</v>
      </c>
      <c r="D125" s="96">
        <v>29.99</v>
      </c>
    </row>
    <row r="126" spans="1:4" ht="12.75" customHeight="1" x14ac:dyDescent="0.2">
      <c r="A126" s="5" t="s">
        <v>24</v>
      </c>
      <c r="B126" s="7" t="s">
        <v>25</v>
      </c>
      <c r="C126" s="6" t="s">
        <v>1639</v>
      </c>
      <c r="D126" s="96">
        <v>12.99</v>
      </c>
    </row>
    <row r="127" spans="1:4" ht="12.75" customHeight="1" x14ac:dyDescent="0.2">
      <c r="A127" s="5" t="s">
        <v>416</v>
      </c>
      <c r="B127" s="7" t="s">
        <v>1095</v>
      </c>
      <c r="C127" s="6" t="s">
        <v>1618</v>
      </c>
      <c r="D127" s="96">
        <v>37.99</v>
      </c>
    </row>
    <row r="128" spans="1:4" ht="12.75" customHeight="1" x14ac:dyDescent="0.2">
      <c r="A128" s="5" t="s">
        <v>510</v>
      </c>
      <c r="B128" s="7" t="s">
        <v>930</v>
      </c>
      <c r="C128" s="6" t="s">
        <v>1684</v>
      </c>
      <c r="D128" s="96">
        <v>37.99</v>
      </c>
    </row>
    <row r="129" spans="1:4" ht="12.75" customHeight="1" x14ac:dyDescent="0.2">
      <c r="A129" s="5" t="s">
        <v>2136</v>
      </c>
      <c r="B129" s="7" t="s">
        <v>2137</v>
      </c>
      <c r="C129" s="6" t="s">
        <v>3608</v>
      </c>
      <c r="D129" s="96">
        <v>15.99</v>
      </c>
    </row>
    <row r="130" spans="1:4" ht="12.75" customHeight="1" x14ac:dyDescent="0.2">
      <c r="A130" s="5" t="s">
        <v>417</v>
      </c>
      <c r="B130" s="7" t="s">
        <v>1096</v>
      </c>
      <c r="C130" s="6" t="s">
        <v>1097</v>
      </c>
      <c r="D130" s="96">
        <v>15.99</v>
      </c>
    </row>
    <row r="131" spans="1:4" ht="12.75" customHeight="1" x14ac:dyDescent="0.2">
      <c r="A131" s="5" t="s">
        <v>458</v>
      </c>
      <c r="B131" s="7" t="s">
        <v>1037</v>
      </c>
      <c r="C131" s="6" t="s">
        <v>1038</v>
      </c>
      <c r="D131" s="96">
        <v>15.99</v>
      </c>
    </row>
    <row r="132" spans="1:4" ht="12.75" customHeight="1" x14ac:dyDescent="0.2">
      <c r="A132" s="5" t="s">
        <v>462</v>
      </c>
      <c r="B132" s="7" t="s">
        <v>1045</v>
      </c>
      <c r="C132" s="6" t="s">
        <v>1619</v>
      </c>
      <c r="D132" s="96">
        <v>29.99</v>
      </c>
    </row>
    <row r="133" spans="1:4" ht="12.75" customHeight="1" x14ac:dyDescent="0.2">
      <c r="A133" s="5" t="s">
        <v>2157</v>
      </c>
      <c r="B133" s="7" t="s">
        <v>2158</v>
      </c>
      <c r="C133" s="6" t="s">
        <v>2307</v>
      </c>
      <c r="D133" s="96">
        <v>15.99</v>
      </c>
    </row>
    <row r="134" spans="1:4" ht="12.75" customHeight="1" x14ac:dyDescent="0.2">
      <c r="A134" s="5" t="s">
        <v>512</v>
      </c>
      <c r="B134" s="7" t="s">
        <v>933</v>
      </c>
      <c r="C134" s="6" t="s">
        <v>934</v>
      </c>
      <c r="D134" s="96">
        <v>19.989999999999998</v>
      </c>
    </row>
    <row r="135" spans="1:4" ht="12.75" customHeight="1" x14ac:dyDescent="0.2">
      <c r="A135" s="5" t="s">
        <v>513</v>
      </c>
      <c r="B135" s="7" t="s">
        <v>935</v>
      </c>
      <c r="C135" s="6" t="s">
        <v>936</v>
      </c>
      <c r="D135" s="96">
        <v>19.989999999999998</v>
      </c>
    </row>
    <row r="136" spans="1:4" ht="12.75" customHeight="1" x14ac:dyDescent="0.2">
      <c r="A136" s="5" t="s">
        <v>1179</v>
      </c>
      <c r="B136" s="7" t="s">
        <v>1180</v>
      </c>
      <c r="C136" s="6" t="s">
        <v>1703</v>
      </c>
      <c r="D136" s="96">
        <v>59.99</v>
      </c>
    </row>
    <row r="137" spans="1:4" ht="12.75" customHeight="1" x14ac:dyDescent="0.2">
      <c r="A137" s="5" t="s">
        <v>488</v>
      </c>
      <c r="B137" s="7" t="s">
        <v>982</v>
      </c>
      <c r="C137" s="6" t="s">
        <v>2347</v>
      </c>
      <c r="D137" s="96">
        <v>5.99</v>
      </c>
    </row>
    <row r="138" spans="1:4" ht="12.75" customHeight="1" x14ac:dyDescent="0.2">
      <c r="A138" s="5" t="s">
        <v>1171</v>
      </c>
      <c r="B138" s="7" t="s">
        <v>1172</v>
      </c>
      <c r="C138" s="6" t="s">
        <v>3609</v>
      </c>
      <c r="D138" s="96">
        <v>5.99</v>
      </c>
    </row>
    <row r="139" spans="1:4" ht="12.75" customHeight="1" x14ac:dyDescent="0.2">
      <c r="A139" s="5" t="s">
        <v>3418</v>
      </c>
      <c r="B139" s="7" t="s">
        <v>3419</v>
      </c>
      <c r="C139" s="6" t="s">
        <v>3413</v>
      </c>
      <c r="D139" s="96">
        <v>29.99</v>
      </c>
    </row>
    <row r="140" spans="1:4" ht="12.75" customHeight="1" x14ac:dyDescent="0.2">
      <c r="A140" s="5" t="s">
        <v>3417</v>
      </c>
      <c r="B140" s="7" t="s">
        <v>3420</v>
      </c>
      <c r="C140" s="6" t="s">
        <v>3414</v>
      </c>
      <c r="D140" s="96">
        <v>29.99</v>
      </c>
    </row>
    <row r="141" spans="1:4" ht="12.75" customHeight="1" x14ac:dyDescent="0.2">
      <c r="A141" s="5" t="s">
        <v>3416</v>
      </c>
      <c r="B141" s="7" t="s">
        <v>3421</v>
      </c>
      <c r="C141" s="6" t="s">
        <v>3415</v>
      </c>
      <c r="D141" s="96">
        <v>29.99</v>
      </c>
    </row>
    <row r="142" spans="1:4" ht="12.75" customHeight="1" x14ac:dyDescent="0.2">
      <c r="A142" s="5" t="s">
        <v>505</v>
      </c>
      <c r="B142" s="7" t="s">
        <v>925</v>
      </c>
      <c r="C142" s="6" t="s">
        <v>1641</v>
      </c>
      <c r="D142" s="96">
        <v>29.99</v>
      </c>
    </row>
    <row r="143" spans="1:4" ht="12.75" customHeight="1" x14ac:dyDescent="0.2">
      <c r="A143" s="5" t="s">
        <v>497</v>
      </c>
      <c r="B143" s="7" t="s">
        <v>914</v>
      </c>
      <c r="C143" s="6" t="s">
        <v>1640</v>
      </c>
      <c r="D143" s="96">
        <v>29.99</v>
      </c>
    </row>
    <row r="144" spans="1:4" ht="12.75" customHeight="1" x14ac:dyDescent="0.2">
      <c r="A144" s="5" t="s">
        <v>498</v>
      </c>
      <c r="B144" s="7" t="s">
        <v>915</v>
      </c>
      <c r="C144" s="6" t="s">
        <v>3559</v>
      </c>
      <c r="D144" s="96">
        <v>29.99</v>
      </c>
    </row>
    <row r="145" spans="1:4" ht="12.75" customHeight="1" x14ac:dyDescent="0.2">
      <c r="A145" s="5" t="s">
        <v>499</v>
      </c>
      <c r="B145" s="7" t="s">
        <v>916</v>
      </c>
      <c r="C145" s="6" t="s">
        <v>3560</v>
      </c>
      <c r="D145" s="96">
        <v>29.99</v>
      </c>
    </row>
    <row r="146" spans="1:4" ht="12.75" customHeight="1" x14ac:dyDescent="0.2">
      <c r="A146" s="5" t="s">
        <v>504</v>
      </c>
      <c r="B146" s="7" t="s">
        <v>924</v>
      </c>
      <c r="C146" s="6" t="s">
        <v>3561</v>
      </c>
      <c r="D146" s="96">
        <v>29.99</v>
      </c>
    </row>
    <row r="147" spans="1:4" ht="12.75" customHeight="1" x14ac:dyDescent="0.2">
      <c r="A147" s="5" t="s">
        <v>1704</v>
      </c>
      <c r="B147" s="7" t="s">
        <v>1705</v>
      </c>
      <c r="C147" s="6" t="s">
        <v>2308</v>
      </c>
      <c r="D147" s="96">
        <v>59.99</v>
      </c>
    </row>
    <row r="148" spans="1:4" ht="12.75" customHeight="1" x14ac:dyDescent="0.2">
      <c r="A148" s="5" t="s">
        <v>40</v>
      </c>
      <c r="B148" s="7" t="s">
        <v>45</v>
      </c>
      <c r="C148" s="6" t="s">
        <v>46</v>
      </c>
      <c r="D148" s="96">
        <v>10.99</v>
      </c>
    </row>
    <row r="149" spans="1:4" ht="12.75" customHeight="1" x14ac:dyDescent="0.2">
      <c r="A149" s="5" t="s">
        <v>41</v>
      </c>
      <c r="B149" s="7" t="s">
        <v>47</v>
      </c>
      <c r="C149" s="6" t="s">
        <v>48</v>
      </c>
      <c r="D149" s="96">
        <v>10.99</v>
      </c>
    </row>
    <row r="150" spans="1:4" ht="12.75" customHeight="1" x14ac:dyDescent="0.2">
      <c r="A150" s="5" t="s">
        <v>42</v>
      </c>
      <c r="B150" s="7" t="s">
        <v>49</v>
      </c>
      <c r="C150" s="6" t="s">
        <v>50</v>
      </c>
      <c r="D150" s="96">
        <v>10.99</v>
      </c>
    </row>
    <row r="151" spans="1:4" ht="12.75" customHeight="1" x14ac:dyDescent="0.2">
      <c r="A151" s="5" t="s">
        <v>43</v>
      </c>
      <c r="B151" s="7" t="s">
        <v>51</v>
      </c>
      <c r="C151" s="6" t="s">
        <v>52</v>
      </c>
      <c r="D151" s="96">
        <v>10.99</v>
      </c>
    </row>
    <row r="152" spans="1:4" ht="12.75" customHeight="1" x14ac:dyDescent="0.2">
      <c r="A152" s="5" t="s">
        <v>44</v>
      </c>
      <c r="B152" s="7" t="s">
        <v>53</v>
      </c>
      <c r="C152" s="6" t="s">
        <v>54</v>
      </c>
      <c r="D152" s="96">
        <v>10.99</v>
      </c>
    </row>
    <row r="153" spans="1:4" ht="12.75" customHeight="1" x14ac:dyDescent="0.2">
      <c r="A153" s="5" t="s">
        <v>65</v>
      </c>
      <c r="B153" s="7" t="s">
        <v>64</v>
      </c>
      <c r="C153" s="6" t="s">
        <v>3610</v>
      </c>
      <c r="D153" s="96">
        <v>16.989999999999998</v>
      </c>
    </row>
    <row r="154" spans="1:4" ht="12.75" customHeight="1" x14ac:dyDescent="0.2">
      <c r="A154" s="5" t="s">
        <v>68</v>
      </c>
      <c r="B154" s="7" t="s">
        <v>66</v>
      </c>
      <c r="C154" s="6" t="s">
        <v>67</v>
      </c>
      <c r="D154" s="96">
        <v>16.989999999999998</v>
      </c>
    </row>
    <row r="155" spans="1:4" ht="12.75" customHeight="1" x14ac:dyDescent="0.2">
      <c r="A155" s="5" t="s">
        <v>71</v>
      </c>
      <c r="B155" s="7" t="s">
        <v>69</v>
      </c>
      <c r="C155" s="6" t="s">
        <v>70</v>
      </c>
      <c r="D155" s="96">
        <v>16.989999999999998</v>
      </c>
    </row>
    <row r="156" spans="1:4" ht="12.75" customHeight="1" x14ac:dyDescent="0.2">
      <c r="A156" s="5" t="s">
        <v>74</v>
      </c>
      <c r="B156" s="7" t="s">
        <v>72</v>
      </c>
      <c r="C156" s="6" t="s">
        <v>73</v>
      </c>
      <c r="D156" s="96">
        <v>16.989999999999998</v>
      </c>
    </row>
    <row r="157" spans="1:4" ht="12.75" customHeight="1" x14ac:dyDescent="0.2">
      <c r="A157" s="5" t="s">
        <v>81</v>
      </c>
      <c r="B157" s="7" t="s">
        <v>79</v>
      </c>
      <c r="C157" s="6" t="s">
        <v>80</v>
      </c>
      <c r="D157" s="96">
        <v>16.989999999999998</v>
      </c>
    </row>
    <row r="158" spans="1:4" ht="12.75" customHeight="1" x14ac:dyDescent="0.2">
      <c r="A158" s="5" t="s">
        <v>84</v>
      </c>
      <c r="B158" s="7" t="s">
        <v>82</v>
      </c>
      <c r="C158" s="6" t="s">
        <v>83</v>
      </c>
      <c r="D158" s="96">
        <v>16.989999999999998</v>
      </c>
    </row>
    <row r="159" spans="1:4" ht="12.75" customHeight="1" x14ac:dyDescent="0.2">
      <c r="A159" s="5" t="s">
        <v>87</v>
      </c>
      <c r="B159" s="7" t="s">
        <v>85</v>
      </c>
      <c r="C159" s="6" t="s">
        <v>86</v>
      </c>
      <c r="D159" s="96">
        <v>16.989999999999998</v>
      </c>
    </row>
    <row r="160" spans="1:4" ht="12.75" customHeight="1" x14ac:dyDescent="0.2">
      <c r="A160" s="5" t="s">
        <v>89</v>
      </c>
      <c r="B160" s="7" t="s">
        <v>88</v>
      </c>
      <c r="C160" s="6" t="s">
        <v>90</v>
      </c>
      <c r="D160" s="96">
        <v>16.989999999999998</v>
      </c>
    </row>
    <row r="161" spans="1:4" ht="12.75" customHeight="1" x14ac:dyDescent="0.2">
      <c r="A161" s="5" t="s">
        <v>93</v>
      </c>
      <c r="B161" s="7" t="s">
        <v>91</v>
      </c>
      <c r="C161" s="6" t="s">
        <v>92</v>
      </c>
      <c r="D161" s="96">
        <v>16.989999999999998</v>
      </c>
    </row>
    <row r="162" spans="1:4" ht="12.75" customHeight="1" x14ac:dyDescent="0.2">
      <c r="A162" s="5" t="s">
        <v>95</v>
      </c>
      <c r="B162" s="7" t="s">
        <v>94</v>
      </c>
      <c r="C162" s="6" t="s">
        <v>1601</v>
      </c>
      <c r="D162" s="96">
        <v>12.99</v>
      </c>
    </row>
    <row r="163" spans="1:4" ht="12.75" customHeight="1" x14ac:dyDescent="0.2">
      <c r="A163" s="5" t="s">
        <v>97</v>
      </c>
      <c r="B163" s="7" t="s">
        <v>96</v>
      </c>
      <c r="C163" s="6" t="s">
        <v>1602</v>
      </c>
      <c r="D163" s="96">
        <v>12.99</v>
      </c>
    </row>
    <row r="164" spans="1:4" ht="12.75" customHeight="1" x14ac:dyDescent="0.2">
      <c r="A164" s="5" t="s">
        <v>1858</v>
      </c>
      <c r="B164" s="7" t="s">
        <v>1859</v>
      </c>
      <c r="C164" s="6" t="s">
        <v>1860</v>
      </c>
      <c r="D164" s="96">
        <v>12.99</v>
      </c>
    </row>
    <row r="165" spans="1:4" ht="12.75" customHeight="1" x14ac:dyDescent="0.2">
      <c r="A165" s="5" t="s">
        <v>3521</v>
      </c>
      <c r="B165" s="7" t="s">
        <v>3522</v>
      </c>
      <c r="C165" s="6" t="s">
        <v>3523</v>
      </c>
      <c r="D165" s="96">
        <v>12.99</v>
      </c>
    </row>
    <row r="166" spans="1:4" ht="12.75" customHeight="1" x14ac:dyDescent="0.2">
      <c r="A166" s="5" t="s">
        <v>76</v>
      </c>
      <c r="B166" s="7" t="s">
        <v>75</v>
      </c>
      <c r="C166" s="6" t="s">
        <v>1642</v>
      </c>
      <c r="D166" s="96">
        <v>16.989999999999998</v>
      </c>
    </row>
    <row r="167" spans="1:4" ht="12.75" customHeight="1" x14ac:dyDescent="0.2">
      <c r="A167" s="5" t="s">
        <v>78</v>
      </c>
      <c r="B167" s="7" t="s">
        <v>77</v>
      </c>
      <c r="C167" s="6" t="s">
        <v>1643</v>
      </c>
      <c r="D167" s="96">
        <v>16.989999999999998</v>
      </c>
    </row>
    <row r="168" spans="1:4" ht="12.75" customHeight="1" x14ac:dyDescent="0.2">
      <c r="A168" s="5" t="s">
        <v>2254</v>
      </c>
      <c r="B168" s="7" t="s">
        <v>2255</v>
      </c>
      <c r="C168" s="6" t="s">
        <v>2331</v>
      </c>
      <c r="D168" s="96">
        <v>16.989999999999998</v>
      </c>
    </row>
    <row r="169" spans="1:4" ht="12.75" customHeight="1" x14ac:dyDescent="0.2">
      <c r="A169" s="5" t="s">
        <v>2332</v>
      </c>
      <c r="B169" s="7" t="s">
        <v>2335</v>
      </c>
      <c r="C169" s="6" t="s">
        <v>2346</v>
      </c>
      <c r="D169" s="96">
        <v>59.99</v>
      </c>
    </row>
    <row r="170" spans="1:4" ht="12.75" customHeight="1" x14ac:dyDescent="0.2">
      <c r="A170" s="5" t="s">
        <v>2362</v>
      </c>
      <c r="B170" s="7" t="s">
        <v>2364</v>
      </c>
      <c r="C170" s="6" t="s">
        <v>2363</v>
      </c>
      <c r="D170" s="96">
        <v>16.989999999999998</v>
      </c>
    </row>
    <row r="171" spans="1:4" ht="12.75" customHeight="1" x14ac:dyDescent="0.2">
      <c r="A171" s="5" t="s">
        <v>418</v>
      </c>
      <c r="B171" s="7" t="s">
        <v>1098</v>
      </c>
      <c r="C171" s="6" t="s">
        <v>2106</v>
      </c>
      <c r="D171" s="96">
        <v>16.989999999999998</v>
      </c>
    </row>
    <row r="172" spans="1:4" ht="12.75" customHeight="1" x14ac:dyDescent="0.2">
      <c r="A172" s="5" t="s">
        <v>419</v>
      </c>
      <c r="B172" s="7" t="s">
        <v>1099</v>
      </c>
      <c r="C172" s="6" t="s">
        <v>1100</v>
      </c>
      <c r="D172" s="96">
        <v>16.989999999999998</v>
      </c>
    </row>
    <row r="173" spans="1:4" ht="12.75" customHeight="1" x14ac:dyDescent="0.2">
      <c r="A173" s="5" t="s">
        <v>420</v>
      </c>
      <c r="B173" s="7" t="s">
        <v>1101</v>
      </c>
      <c r="C173" s="6" t="s">
        <v>1102</v>
      </c>
      <c r="D173" s="96">
        <v>16.989999999999998</v>
      </c>
    </row>
    <row r="174" spans="1:4" ht="12.75" customHeight="1" x14ac:dyDescent="0.2">
      <c r="A174" s="5" t="s">
        <v>421</v>
      </c>
      <c r="B174" s="7" t="s">
        <v>1103</v>
      </c>
      <c r="C174" s="6" t="s">
        <v>1599</v>
      </c>
      <c r="D174" s="96">
        <v>16.989999999999998</v>
      </c>
    </row>
    <row r="175" spans="1:4" ht="12.75" customHeight="1" x14ac:dyDescent="0.2">
      <c r="A175" s="5" t="s">
        <v>422</v>
      </c>
      <c r="B175" s="7" t="s">
        <v>1104</v>
      </c>
      <c r="C175" s="6" t="s">
        <v>2099</v>
      </c>
      <c r="D175" s="96">
        <v>16.989999999999998</v>
      </c>
    </row>
    <row r="176" spans="1:4" ht="12.75" customHeight="1" x14ac:dyDescent="0.2">
      <c r="A176" s="5" t="s">
        <v>3500</v>
      </c>
      <c r="B176" s="7" t="s">
        <v>3501</v>
      </c>
      <c r="C176" s="6" t="s">
        <v>3611</v>
      </c>
      <c r="D176" s="96">
        <v>16.989999999999998</v>
      </c>
    </row>
    <row r="177" spans="1:4" ht="12.75" customHeight="1" x14ac:dyDescent="0.2">
      <c r="A177" s="5" t="s">
        <v>3612</v>
      </c>
      <c r="B177" s="7" t="s">
        <v>3613</v>
      </c>
      <c r="C177" s="6" t="s">
        <v>3614</v>
      </c>
      <c r="D177" s="96">
        <v>16.989999999999998</v>
      </c>
    </row>
    <row r="178" spans="1:4" ht="12.75" customHeight="1" x14ac:dyDescent="0.2">
      <c r="A178" s="5" t="s">
        <v>423</v>
      </c>
      <c r="B178" s="7" t="s">
        <v>1105</v>
      </c>
      <c r="C178" s="6" t="s">
        <v>1620</v>
      </c>
      <c r="D178" s="96">
        <v>16.989999999999998</v>
      </c>
    </row>
    <row r="179" spans="1:4" ht="12.75" customHeight="1" x14ac:dyDescent="0.2">
      <c r="A179" s="5" t="s">
        <v>424</v>
      </c>
      <c r="B179" s="7" t="s">
        <v>1106</v>
      </c>
      <c r="C179" s="6" t="s">
        <v>1685</v>
      </c>
      <c r="D179" s="96">
        <v>16.989999999999998</v>
      </c>
    </row>
    <row r="180" spans="1:4" ht="12.75" customHeight="1" x14ac:dyDescent="0.2">
      <c r="A180" s="5" t="s">
        <v>425</v>
      </c>
      <c r="B180" s="7" t="s">
        <v>1107</v>
      </c>
      <c r="C180" s="6" t="s">
        <v>1621</v>
      </c>
      <c r="D180" s="96">
        <v>16.989999999999998</v>
      </c>
    </row>
    <row r="181" spans="1:4" ht="12.75" customHeight="1" x14ac:dyDescent="0.2">
      <c r="A181" s="5" t="s">
        <v>426</v>
      </c>
      <c r="B181" s="7" t="s">
        <v>1108</v>
      </c>
      <c r="C181" s="6" t="s">
        <v>1109</v>
      </c>
      <c r="D181" s="96">
        <v>16.989999999999998</v>
      </c>
    </row>
    <row r="182" spans="1:4" ht="12.75" customHeight="1" x14ac:dyDescent="0.2">
      <c r="A182" s="5" t="s">
        <v>427</v>
      </c>
      <c r="B182" s="7" t="s">
        <v>1110</v>
      </c>
      <c r="C182" s="6" t="s">
        <v>1111</v>
      </c>
      <c r="D182" s="96">
        <v>16.989999999999998</v>
      </c>
    </row>
    <row r="183" spans="1:4" ht="12.75" customHeight="1" x14ac:dyDescent="0.2">
      <c r="A183" s="5" t="s">
        <v>428</v>
      </c>
      <c r="B183" s="7" t="s">
        <v>1112</v>
      </c>
      <c r="C183" s="6" t="s">
        <v>3615</v>
      </c>
      <c r="D183" s="96">
        <v>16.989999999999998</v>
      </c>
    </row>
    <row r="184" spans="1:4" ht="12.75" customHeight="1" x14ac:dyDescent="0.2">
      <c r="A184" s="5" t="s">
        <v>429</v>
      </c>
      <c r="B184" s="7" t="s">
        <v>996</v>
      </c>
      <c r="C184" s="6" t="s">
        <v>3616</v>
      </c>
      <c r="D184" s="96">
        <v>16.989999999999998</v>
      </c>
    </row>
    <row r="185" spans="1:4" ht="12.75" customHeight="1" x14ac:dyDescent="0.2">
      <c r="A185" s="5" t="s">
        <v>430</v>
      </c>
      <c r="B185" s="7" t="s">
        <v>997</v>
      </c>
      <c r="C185" s="6" t="s">
        <v>2309</v>
      </c>
      <c r="D185" s="96">
        <v>16.989999999999998</v>
      </c>
    </row>
    <row r="186" spans="1:4" ht="12.75" customHeight="1" x14ac:dyDescent="0.2">
      <c r="A186" s="5" t="s">
        <v>431</v>
      </c>
      <c r="B186" s="7" t="s">
        <v>998</v>
      </c>
      <c r="C186" s="6" t="s">
        <v>2110</v>
      </c>
      <c r="D186" s="96">
        <v>16.989999999999998</v>
      </c>
    </row>
    <row r="187" spans="1:4" ht="12.75" customHeight="1" x14ac:dyDescent="0.2">
      <c r="A187" s="5" t="s">
        <v>432</v>
      </c>
      <c r="B187" s="7" t="s">
        <v>999</v>
      </c>
      <c r="C187" s="6" t="s">
        <v>1000</v>
      </c>
      <c r="D187" s="96">
        <v>16.989999999999998</v>
      </c>
    </row>
    <row r="188" spans="1:4" ht="12.75" customHeight="1" x14ac:dyDescent="0.2">
      <c r="A188" s="5" t="s">
        <v>433</v>
      </c>
      <c r="B188" s="7" t="s">
        <v>1001</v>
      </c>
      <c r="C188" s="6" t="s">
        <v>1686</v>
      </c>
      <c r="D188" s="96">
        <v>16.989999999999998</v>
      </c>
    </row>
    <row r="189" spans="1:4" ht="12.75" customHeight="1" x14ac:dyDescent="0.2">
      <c r="A189" s="5" t="s">
        <v>3394</v>
      </c>
      <c r="B189" s="7" t="s">
        <v>3396</v>
      </c>
      <c r="C189" s="6" t="s">
        <v>3395</v>
      </c>
      <c r="D189" s="96">
        <v>29.99</v>
      </c>
    </row>
    <row r="190" spans="1:4" ht="12.75" customHeight="1" x14ac:dyDescent="0.2">
      <c r="A190" s="5" t="s">
        <v>1940</v>
      </c>
      <c r="B190" s="7" t="s">
        <v>1939</v>
      </c>
      <c r="C190" s="6" t="s">
        <v>3302</v>
      </c>
      <c r="D190" s="96">
        <v>4.99</v>
      </c>
    </row>
    <row r="191" spans="1:4" ht="12.75" customHeight="1" x14ac:dyDescent="0.2">
      <c r="A191" s="5" t="s">
        <v>1942</v>
      </c>
      <c r="B191" s="7" t="s">
        <v>1941</v>
      </c>
      <c r="C191" s="6" t="s">
        <v>3303</v>
      </c>
      <c r="D191" s="96">
        <v>4.99</v>
      </c>
    </row>
    <row r="192" spans="1:4" ht="12.75" customHeight="1" x14ac:dyDescent="0.2">
      <c r="A192" s="5" t="s">
        <v>1945</v>
      </c>
      <c r="B192" s="7" t="s">
        <v>1943</v>
      </c>
      <c r="C192" s="6" t="s">
        <v>1944</v>
      </c>
      <c r="D192" s="96">
        <v>11.99</v>
      </c>
    </row>
    <row r="193" spans="1:4" ht="12.75" customHeight="1" x14ac:dyDescent="0.2">
      <c r="A193" s="5" t="s">
        <v>1948</v>
      </c>
      <c r="B193" s="7" t="s">
        <v>1946</v>
      </c>
      <c r="C193" s="6" t="s">
        <v>1947</v>
      </c>
      <c r="D193" s="96">
        <v>11.99</v>
      </c>
    </row>
    <row r="194" spans="1:4" ht="12.75" customHeight="1" x14ac:dyDescent="0.2">
      <c r="A194" s="5" t="s">
        <v>2322</v>
      </c>
      <c r="B194" s="7" t="s">
        <v>2325</v>
      </c>
      <c r="C194" s="6" t="s">
        <v>2410</v>
      </c>
      <c r="D194" s="96">
        <v>44.99</v>
      </c>
    </row>
    <row r="195" spans="1:4" ht="12.75" customHeight="1" x14ac:dyDescent="0.2">
      <c r="A195" s="5" t="s">
        <v>2323</v>
      </c>
      <c r="B195" s="7" t="s">
        <v>2326</v>
      </c>
      <c r="C195" s="6" t="s">
        <v>2327</v>
      </c>
      <c r="D195" s="96">
        <v>44.99</v>
      </c>
    </row>
    <row r="196" spans="1:4" ht="12.75" customHeight="1" x14ac:dyDescent="0.2">
      <c r="A196" s="5" t="s">
        <v>2324</v>
      </c>
      <c r="B196" s="7" t="s">
        <v>2328</v>
      </c>
      <c r="C196" s="6" t="s">
        <v>2329</v>
      </c>
      <c r="D196" s="96">
        <v>24.99</v>
      </c>
    </row>
    <row r="197" spans="1:4" ht="12.75" customHeight="1" x14ac:dyDescent="0.2">
      <c r="A197" s="5" t="s">
        <v>3284</v>
      </c>
      <c r="B197" s="7" t="s">
        <v>3285</v>
      </c>
      <c r="C197" s="6" t="s">
        <v>3286</v>
      </c>
      <c r="D197" s="96">
        <v>29.99</v>
      </c>
    </row>
    <row r="198" spans="1:4" ht="12.75" customHeight="1" x14ac:dyDescent="0.2">
      <c r="A198" s="5" t="s">
        <v>3617</v>
      </c>
      <c r="B198" s="7" t="s">
        <v>3618</v>
      </c>
      <c r="C198" s="6" t="s">
        <v>3505</v>
      </c>
      <c r="D198" s="96">
        <v>19.989999999999998</v>
      </c>
    </row>
    <row r="199" spans="1:4" ht="12.75" customHeight="1" x14ac:dyDescent="0.2">
      <c r="A199" s="5" t="s">
        <v>2393</v>
      </c>
      <c r="B199" s="7" t="s">
        <v>2397</v>
      </c>
      <c r="C199" s="6" t="s">
        <v>2395</v>
      </c>
      <c r="D199" s="96">
        <v>11.99</v>
      </c>
    </row>
    <row r="200" spans="1:4" ht="12.75" customHeight="1" x14ac:dyDescent="0.2">
      <c r="A200" s="5" t="s">
        <v>2394</v>
      </c>
      <c r="B200" s="7" t="s">
        <v>2398</v>
      </c>
      <c r="C200" s="6" t="s">
        <v>2396</v>
      </c>
      <c r="D200" s="96">
        <v>11.99</v>
      </c>
    </row>
    <row r="201" spans="1:4" ht="12.75" customHeight="1" x14ac:dyDescent="0.2">
      <c r="A201" s="5" t="s">
        <v>2403</v>
      </c>
      <c r="B201" s="7" t="s">
        <v>2405</v>
      </c>
      <c r="C201" s="6" t="s">
        <v>2404</v>
      </c>
      <c r="D201" s="96">
        <v>16.989999999999998</v>
      </c>
    </row>
    <row r="202" spans="1:4" ht="12.75" customHeight="1" x14ac:dyDescent="0.2">
      <c r="A202" s="5" t="s">
        <v>3281</v>
      </c>
      <c r="B202" s="7" t="s">
        <v>3283</v>
      </c>
      <c r="C202" s="6" t="s">
        <v>3282</v>
      </c>
      <c r="D202" s="96">
        <v>11.99</v>
      </c>
    </row>
    <row r="203" spans="1:4" ht="12.75" customHeight="1" x14ac:dyDescent="0.2">
      <c r="A203" s="5" t="s">
        <v>3386</v>
      </c>
      <c r="B203" s="7" t="s">
        <v>3388</v>
      </c>
      <c r="C203" s="6" t="s">
        <v>3387</v>
      </c>
      <c r="D203" s="96">
        <v>16.989999999999998</v>
      </c>
    </row>
    <row r="204" spans="1:4" ht="12.75" customHeight="1" x14ac:dyDescent="0.2">
      <c r="A204" s="5" t="s">
        <v>3359</v>
      </c>
      <c r="B204" s="7" t="s">
        <v>3360</v>
      </c>
      <c r="C204" s="6" t="s">
        <v>3371</v>
      </c>
      <c r="D204" s="96">
        <v>44.99</v>
      </c>
    </row>
    <row r="205" spans="1:4" ht="12.75" customHeight="1" x14ac:dyDescent="0.2">
      <c r="A205" s="5" t="s">
        <v>3370</v>
      </c>
      <c r="B205" s="7" t="s">
        <v>3373</v>
      </c>
      <c r="C205" s="6" t="s">
        <v>3372</v>
      </c>
      <c r="D205" s="96">
        <v>16.989999999999998</v>
      </c>
    </row>
    <row r="206" spans="1:4" ht="12.75" customHeight="1" x14ac:dyDescent="0.2">
      <c r="A206" s="5" t="s">
        <v>3374</v>
      </c>
      <c r="B206" s="7" t="s">
        <v>3376</v>
      </c>
      <c r="C206" s="6" t="s">
        <v>3375</v>
      </c>
      <c r="D206" s="96">
        <v>16.989999999999998</v>
      </c>
    </row>
    <row r="207" spans="1:4" ht="12.75" customHeight="1" x14ac:dyDescent="0.2">
      <c r="A207" s="5" t="s">
        <v>3506</v>
      </c>
      <c r="B207" s="7" t="s">
        <v>3508</v>
      </c>
      <c r="C207" s="6" t="s">
        <v>3507</v>
      </c>
      <c r="D207" s="96">
        <v>16.989999999999998</v>
      </c>
    </row>
    <row r="208" spans="1:4" ht="12.75" customHeight="1" x14ac:dyDescent="0.2">
      <c r="A208" s="5" t="s">
        <v>3457</v>
      </c>
      <c r="B208" s="7" t="s">
        <v>3458</v>
      </c>
      <c r="C208" s="6" t="s">
        <v>3459</v>
      </c>
      <c r="D208" s="96">
        <v>16.989999999999998</v>
      </c>
    </row>
    <row r="209" spans="1:4" ht="12.75" customHeight="1" x14ac:dyDescent="0.2">
      <c r="A209" s="5" t="s">
        <v>3460</v>
      </c>
      <c r="B209" s="7" t="s">
        <v>3461</v>
      </c>
      <c r="C209" s="6" t="s">
        <v>3462</v>
      </c>
      <c r="D209" s="96">
        <v>16.989999999999998</v>
      </c>
    </row>
    <row r="210" spans="1:4" ht="12.75" customHeight="1" x14ac:dyDescent="0.2">
      <c r="A210" s="5" t="s">
        <v>3463</v>
      </c>
      <c r="B210" s="7" t="s">
        <v>3464</v>
      </c>
      <c r="C210" s="6" t="s">
        <v>3465</v>
      </c>
      <c r="D210" s="96">
        <v>16.989999999999998</v>
      </c>
    </row>
    <row r="211" spans="1:4" ht="12.75" customHeight="1" x14ac:dyDescent="0.2">
      <c r="A211" s="5" t="s">
        <v>3524</v>
      </c>
      <c r="B211" s="7" t="s">
        <v>3525</v>
      </c>
      <c r="C211" s="6" t="s">
        <v>3526</v>
      </c>
      <c r="D211" s="96">
        <v>16.989999999999998</v>
      </c>
    </row>
    <row r="212" spans="1:4" ht="12.75" customHeight="1" x14ac:dyDescent="0.2">
      <c r="A212" s="5" t="s">
        <v>478</v>
      </c>
      <c r="B212" s="7" t="s">
        <v>963</v>
      </c>
      <c r="C212" s="6" t="s">
        <v>964</v>
      </c>
      <c r="D212" s="96">
        <v>16.989999999999998</v>
      </c>
    </row>
    <row r="213" spans="1:4" ht="12.75" customHeight="1" x14ac:dyDescent="0.2">
      <c r="A213" s="5" t="s">
        <v>479</v>
      </c>
      <c r="B213" s="7" t="s">
        <v>965</v>
      </c>
      <c r="C213" s="6" t="s">
        <v>966</v>
      </c>
      <c r="D213" s="96">
        <v>16.989999999999998</v>
      </c>
    </row>
    <row r="214" spans="1:4" ht="12.75" customHeight="1" x14ac:dyDescent="0.2">
      <c r="A214" s="5" t="s">
        <v>492</v>
      </c>
      <c r="B214" s="7" t="s">
        <v>988</v>
      </c>
      <c r="C214" s="6" t="s">
        <v>989</v>
      </c>
      <c r="D214" s="96">
        <v>16.989999999999998</v>
      </c>
    </row>
    <row r="215" spans="1:4" ht="12.75" customHeight="1" x14ac:dyDescent="0.2">
      <c r="A215" s="5" t="s">
        <v>481</v>
      </c>
      <c r="B215" s="7" t="s">
        <v>969</v>
      </c>
      <c r="C215" s="6" t="s">
        <v>970</v>
      </c>
      <c r="D215" s="96">
        <v>16.989999999999998</v>
      </c>
    </row>
    <row r="216" spans="1:4" ht="12.75" customHeight="1" x14ac:dyDescent="0.2">
      <c r="A216" s="5" t="s">
        <v>482</v>
      </c>
      <c r="B216" s="7" t="s">
        <v>971</v>
      </c>
      <c r="C216" s="6" t="s">
        <v>972</v>
      </c>
      <c r="D216" s="96">
        <v>16.989999999999998</v>
      </c>
    </row>
    <row r="217" spans="1:4" ht="12.75" customHeight="1" x14ac:dyDescent="0.2">
      <c r="A217" s="5" t="s">
        <v>447</v>
      </c>
      <c r="B217" s="7" t="s">
        <v>1020</v>
      </c>
      <c r="C217" s="6" t="s">
        <v>1021</v>
      </c>
      <c r="D217" s="96">
        <v>16.989999999999998</v>
      </c>
    </row>
    <row r="218" spans="1:4" ht="12.75" customHeight="1" x14ac:dyDescent="0.2">
      <c r="A218" s="5" t="s">
        <v>448</v>
      </c>
      <c r="B218" s="7" t="s">
        <v>1022</v>
      </c>
      <c r="C218" s="6" t="s">
        <v>2399</v>
      </c>
      <c r="D218" s="96">
        <v>16.989999999999998</v>
      </c>
    </row>
    <row r="219" spans="1:4" ht="12.75" customHeight="1" x14ac:dyDescent="0.2">
      <c r="A219" s="5" t="s">
        <v>2401</v>
      </c>
      <c r="B219" s="7" t="s">
        <v>2402</v>
      </c>
      <c r="C219" s="6" t="s">
        <v>2400</v>
      </c>
      <c r="D219" s="96">
        <v>16.989999999999998</v>
      </c>
    </row>
    <row r="220" spans="1:4" ht="12.75" customHeight="1" x14ac:dyDescent="0.2">
      <c r="A220" s="5" t="s">
        <v>449</v>
      </c>
      <c r="B220" s="7" t="s">
        <v>1023</v>
      </c>
      <c r="C220" s="6" t="s">
        <v>1024</v>
      </c>
      <c r="D220" s="96">
        <v>16.989999999999998</v>
      </c>
    </row>
    <row r="221" spans="1:4" ht="12.75" customHeight="1" x14ac:dyDescent="0.2">
      <c r="A221" s="5" t="s">
        <v>439</v>
      </c>
      <c r="B221" s="7" t="s">
        <v>1008</v>
      </c>
      <c r="C221" s="6" t="s">
        <v>1009</v>
      </c>
      <c r="D221" s="96">
        <v>16.989999999999998</v>
      </c>
    </row>
    <row r="222" spans="1:4" ht="12.75" customHeight="1" x14ac:dyDescent="0.2">
      <c r="A222" s="5" t="s">
        <v>440</v>
      </c>
      <c r="B222" s="7" t="s">
        <v>1010</v>
      </c>
      <c r="C222" s="6" t="s">
        <v>1011</v>
      </c>
      <c r="D222" s="96">
        <v>16.989999999999998</v>
      </c>
    </row>
    <row r="223" spans="1:4" ht="12.75" customHeight="1" x14ac:dyDescent="0.2">
      <c r="A223" s="5" t="s">
        <v>511</v>
      </c>
      <c r="B223" s="7" t="s">
        <v>931</v>
      </c>
      <c r="C223" s="6" t="s">
        <v>932</v>
      </c>
      <c r="D223" s="96">
        <v>16.989999999999998</v>
      </c>
    </row>
    <row r="224" spans="1:4" ht="12.75" customHeight="1" x14ac:dyDescent="0.2">
      <c r="A224" s="5" t="s">
        <v>441</v>
      </c>
      <c r="B224" s="7" t="s">
        <v>1012</v>
      </c>
      <c r="C224" s="6" t="s">
        <v>1013</v>
      </c>
      <c r="D224" s="96">
        <v>16.989999999999998</v>
      </c>
    </row>
    <row r="225" spans="1:4" ht="12.75" customHeight="1" x14ac:dyDescent="0.2">
      <c r="A225" s="5" t="s">
        <v>450</v>
      </c>
      <c r="B225" s="7" t="s">
        <v>1025</v>
      </c>
      <c r="C225" s="6" t="s">
        <v>1026</v>
      </c>
      <c r="D225" s="96">
        <v>16.989999999999998</v>
      </c>
    </row>
    <row r="226" spans="1:4" ht="12.75" customHeight="1" x14ac:dyDescent="0.2">
      <c r="A226" s="5" t="s">
        <v>451</v>
      </c>
      <c r="B226" s="7" t="s">
        <v>1027</v>
      </c>
      <c r="C226" s="6" t="s">
        <v>1028</v>
      </c>
      <c r="D226" s="96">
        <v>16.989999999999998</v>
      </c>
    </row>
    <row r="227" spans="1:4" ht="12.75" customHeight="1" x14ac:dyDescent="0.2">
      <c r="A227" s="5" t="s">
        <v>459</v>
      </c>
      <c r="B227" s="7" t="s">
        <v>1039</v>
      </c>
      <c r="C227" s="6" t="s">
        <v>1040</v>
      </c>
      <c r="D227" s="96">
        <v>16.989999999999998</v>
      </c>
    </row>
    <row r="228" spans="1:4" ht="12.75" customHeight="1" x14ac:dyDescent="0.2">
      <c r="A228" s="5" t="s">
        <v>461</v>
      </c>
      <c r="B228" s="7" t="s">
        <v>1042</v>
      </c>
      <c r="C228" s="6" t="s">
        <v>1043</v>
      </c>
      <c r="D228" s="96">
        <v>16.989999999999998</v>
      </c>
    </row>
    <row r="229" spans="1:4" ht="12.75" customHeight="1" x14ac:dyDescent="0.2">
      <c r="A229" s="5" t="s">
        <v>2164</v>
      </c>
      <c r="B229" s="7" t="s">
        <v>2165</v>
      </c>
      <c r="C229" s="6" t="s">
        <v>2166</v>
      </c>
      <c r="D229" s="96">
        <v>3.99</v>
      </c>
    </row>
    <row r="230" spans="1:4" ht="12.75" customHeight="1" x14ac:dyDescent="0.2">
      <c r="A230" s="5" t="s">
        <v>30</v>
      </c>
      <c r="B230" s="7" t="s">
        <v>31</v>
      </c>
      <c r="C230" s="6" t="s">
        <v>1613</v>
      </c>
      <c r="D230" s="96">
        <v>5.99</v>
      </c>
    </row>
    <row r="231" spans="1:4" ht="12.75" customHeight="1" x14ac:dyDescent="0.2">
      <c r="A231" s="5" t="s">
        <v>486</v>
      </c>
      <c r="B231" s="7" t="s">
        <v>979</v>
      </c>
      <c r="C231" s="6" t="s">
        <v>1706</v>
      </c>
      <c r="D231" s="96">
        <v>5.99</v>
      </c>
    </row>
    <row r="232" spans="1:4" ht="12.75" customHeight="1" x14ac:dyDescent="0.2">
      <c r="A232" s="5" t="s">
        <v>503</v>
      </c>
      <c r="B232" s="7" t="s">
        <v>923</v>
      </c>
      <c r="C232" s="6" t="s">
        <v>1603</v>
      </c>
      <c r="D232" s="96">
        <v>13.99</v>
      </c>
    </row>
    <row r="233" spans="1:4" ht="12.75" customHeight="1" x14ac:dyDescent="0.2">
      <c r="A233" s="5" t="s">
        <v>2212</v>
      </c>
      <c r="B233" s="7" t="s">
        <v>2224</v>
      </c>
      <c r="C233" s="6" t="s">
        <v>2416</v>
      </c>
      <c r="D233" s="96">
        <v>5.99</v>
      </c>
    </row>
    <row r="234" spans="1:4" ht="12.75" customHeight="1" x14ac:dyDescent="0.2">
      <c r="A234" s="5" t="s">
        <v>2213</v>
      </c>
      <c r="B234" s="7" t="s">
        <v>2225</v>
      </c>
      <c r="C234" s="6" t="s">
        <v>2417</v>
      </c>
      <c r="D234" s="96">
        <v>5.99</v>
      </c>
    </row>
    <row r="235" spans="1:4" ht="12.75" customHeight="1" x14ac:dyDescent="0.2">
      <c r="A235" s="5" t="s">
        <v>2214</v>
      </c>
      <c r="B235" s="7" t="s">
        <v>2226</v>
      </c>
      <c r="C235" s="6" t="s">
        <v>2236</v>
      </c>
      <c r="D235" s="96">
        <v>36.99</v>
      </c>
    </row>
    <row r="236" spans="1:4" ht="12.75" customHeight="1" x14ac:dyDescent="0.2">
      <c r="A236" s="5" t="s">
        <v>2215</v>
      </c>
      <c r="B236" s="7" t="s">
        <v>2235</v>
      </c>
      <c r="C236" s="6" t="s">
        <v>2237</v>
      </c>
      <c r="D236" s="96">
        <v>36.99</v>
      </c>
    </row>
    <row r="237" spans="1:4" ht="12.75" customHeight="1" x14ac:dyDescent="0.2">
      <c r="A237" s="5" t="s">
        <v>2216</v>
      </c>
      <c r="B237" s="7" t="s">
        <v>2227</v>
      </c>
      <c r="C237" s="6" t="s">
        <v>2238</v>
      </c>
      <c r="D237" s="96">
        <v>13.99</v>
      </c>
    </row>
    <row r="238" spans="1:4" ht="12.75" customHeight="1" x14ac:dyDescent="0.2">
      <c r="A238" s="5" t="s">
        <v>2217</v>
      </c>
      <c r="B238" s="7" t="s">
        <v>2228</v>
      </c>
      <c r="C238" s="6" t="s">
        <v>2239</v>
      </c>
      <c r="D238" s="96">
        <v>13.99</v>
      </c>
    </row>
    <row r="239" spans="1:4" ht="12.75" customHeight="1" x14ac:dyDescent="0.2">
      <c r="A239" s="5" t="s">
        <v>2218</v>
      </c>
      <c r="B239" s="7" t="s">
        <v>2229</v>
      </c>
      <c r="C239" s="6" t="s">
        <v>2240</v>
      </c>
      <c r="D239" s="96">
        <v>26.99</v>
      </c>
    </row>
    <row r="240" spans="1:4" ht="12.75" customHeight="1" x14ac:dyDescent="0.2">
      <c r="A240" s="5" t="s">
        <v>2219</v>
      </c>
      <c r="B240" s="7" t="s">
        <v>2230</v>
      </c>
      <c r="C240" s="6" t="s">
        <v>3619</v>
      </c>
      <c r="D240" s="96">
        <v>11.99</v>
      </c>
    </row>
    <row r="241" spans="1:4" ht="12.75" customHeight="1" x14ac:dyDescent="0.2">
      <c r="A241" s="5" t="s">
        <v>2220</v>
      </c>
      <c r="B241" s="7" t="s">
        <v>2231</v>
      </c>
      <c r="C241" s="6" t="s">
        <v>3620</v>
      </c>
      <c r="D241" s="96">
        <v>11.99</v>
      </c>
    </row>
    <row r="242" spans="1:4" ht="12.75" customHeight="1" x14ac:dyDescent="0.2">
      <c r="A242" s="5" t="s">
        <v>2221</v>
      </c>
      <c r="B242" s="7" t="s">
        <v>2232</v>
      </c>
      <c r="C242" s="6" t="s">
        <v>3304</v>
      </c>
      <c r="D242" s="96">
        <v>30.99</v>
      </c>
    </row>
    <row r="243" spans="1:4" ht="12.75" customHeight="1" x14ac:dyDescent="0.2">
      <c r="A243" s="5" t="s">
        <v>2222</v>
      </c>
      <c r="B243" s="7" t="s">
        <v>2233</v>
      </c>
      <c r="C243" s="6" t="s">
        <v>2250</v>
      </c>
      <c r="D243" s="96">
        <v>40.99</v>
      </c>
    </row>
    <row r="244" spans="1:4" ht="12.75" customHeight="1" x14ac:dyDescent="0.2">
      <c r="A244" s="5" t="s">
        <v>2223</v>
      </c>
      <c r="B244" s="7" t="s">
        <v>2234</v>
      </c>
      <c r="C244" s="6" t="s">
        <v>2241</v>
      </c>
      <c r="D244" s="96">
        <v>6.99</v>
      </c>
    </row>
    <row r="245" spans="1:4" ht="12.75" customHeight="1" x14ac:dyDescent="0.2">
      <c r="A245" s="5" t="s">
        <v>2242</v>
      </c>
      <c r="B245" s="7" t="s">
        <v>2243</v>
      </c>
      <c r="C245" s="6" t="s">
        <v>2244</v>
      </c>
      <c r="D245" s="96">
        <v>11.99</v>
      </c>
    </row>
    <row r="246" spans="1:4" ht="12.75" customHeight="1" x14ac:dyDescent="0.2">
      <c r="A246" s="5" t="s">
        <v>2247</v>
      </c>
      <c r="B246" s="7" t="s">
        <v>2418</v>
      </c>
      <c r="C246" s="6" t="s">
        <v>2248</v>
      </c>
      <c r="D246" s="96">
        <v>21.99</v>
      </c>
    </row>
    <row r="247" spans="1:4" ht="12.75" customHeight="1" x14ac:dyDescent="0.2">
      <c r="A247" s="5" t="s">
        <v>2343</v>
      </c>
      <c r="B247" s="7" t="s">
        <v>2345</v>
      </c>
      <c r="C247" s="6" t="s">
        <v>2344</v>
      </c>
      <c r="D247" s="96">
        <v>16.989999999999998</v>
      </c>
    </row>
    <row r="248" spans="1:4" ht="12.75" customHeight="1" x14ac:dyDescent="0.2">
      <c r="A248" s="5" t="s">
        <v>3398</v>
      </c>
      <c r="B248" s="7" t="s">
        <v>3621</v>
      </c>
      <c r="C248" s="6" t="s">
        <v>3401</v>
      </c>
      <c r="D248" s="96">
        <v>6.99</v>
      </c>
    </row>
    <row r="249" spans="1:4" ht="12.75" customHeight="1" x14ac:dyDescent="0.2">
      <c r="A249" s="5" t="s">
        <v>2260</v>
      </c>
      <c r="B249" s="7" t="s">
        <v>2261</v>
      </c>
      <c r="C249" s="6" t="s">
        <v>2310</v>
      </c>
      <c r="D249" s="96">
        <v>6.99</v>
      </c>
    </row>
    <row r="250" spans="1:4" ht="12.75" customHeight="1" x14ac:dyDescent="0.2">
      <c r="A250" s="5" t="s">
        <v>442</v>
      </c>
      <c r="B250" s="7" t="s">
        <v>1014</v>
      </c>
      <c r="C250" s="6" t="s">
        <v>2311</v>
      </c>
      <c r="D250" s="96">
        <v>16.989999999999998</v>
      </c>
    </row>
    <row r="251" spans="1:4" ht="12.75" customHeight="1" x14ac:dyDescent="0.2">
      <c r="A251" s="5" t="s">
        <v>2262</v>
      </c>
      <c r="B251" s="7" t="s">
        <v>2263</v>
      </c>
      <c r="C251" s="6" t="s">
        <v>2264</v>
      </c>
      <c r="D251" s="96">
        <v>12.99</v>
      </c>
    </row>
    <row r="252" spans="1:4" ht="12.75" customHeight="1" x14ac:dyDescent="0.2">
      <c r="A252" s="5" t="s">
        <v>2333</v>
      </c>
      <c r="B252" s="7" t="s">
        <v>2336</v>
      </c>
      <c r="C252" s="6" t="s">
        <v>2334</v>
      </c>
      <c r="D252" s="96">
        <v>38.99</v>
      </c>
    </row>
    <row r="253" spans="1:4" ht="12.75" customHeight="1" x14ac:dyDescent="0.2">
      <c r="A253" s="5" t="s">
        <v>2348</v>
      </c>
      <c r="B253" s="7" t="s">
        <v>2349</v>
      </c>
      <c r="C253" s="6" t="s">
        <v>2350</v>
      </c>
      <c r="D253" s="96">
        <v>11.99</v>
      </c>
    </row>
    <row r="254" spans="1:4" ht="12.75" customHeight="1" x14ac:dyDescent="0.2">
      <c r="A254" s="5" t="s">
        <v>3425</v>
      </c>
      <c r="B254" s="7" t="s">
        <v>3429</v>
      </c>
      <c r="C254" s="6" t="s">
        <v>3426</v>
      </c>
      <c r="D254" s="96">
        <v>11.99</v>
      </c>
    </row>
    <row r="255" spans="1:4" ht="12.75" customHeight="1" x14ac:dyDescent="0.2">
      <c r="A255" s="5" t="s">
        <v>3622</v>
      </c>
      <c r="B255" s="7" t="s">
        <v>3623</v>
      </c>
      <c r="C255" s="6" t="s">
        <v>3624</v>
      </c>
      <c r="D255" s="96">
        <v>40.99</v>
      </c>
    </row>
    <row r="256" spans="1:4" ht="12.75" customHeight="1" x14ac:dyDescent="0.2">
      <c r="A256" s="5" t="s">
        <v>2387</v>
      </c>
      <c r="B256" s="7" t="s">
        <v>2389</v>
      </c>
      <c r="C256" s="6" t="s">
        <v>2388</v>
      </c>
      <c r="D256" s="96">
        <v>16.989999999999998</v>
      </c>
    </row>
    <row r="257" spans="1:4" ht="12.75" customHeight="1" x14ac:dyDescent="0.2">
      <c r="A257" s="5" t="s">
        <v>443</v>
      </c>
      <c r="B257" s="7" t="s">
        <v>1015</v>
      </c>
      <c r="C257" s="6" t="s">
        <v>1016</v>
      </c>
      <c r="D257" s="96">
        <v>16.989999999999998</v>
      </c>
    </row>
    <row r="258" spans="1:4" ht="12.75" customHeight="1" x14ac:dyDescent="0.2">
      <c r="A258" s="5" t="s">
        <v>444</v>
      </c>
      <c r="B258" s="7" t="s">
        <v>1017</v>
      </c>
      <c r="C258" s="6" t="s">
        <v>1177</v>
      </c>
      <c r="D258" s="96">
        <v>16.989999999999998</v>
      </c>
    </row>
    <row r="259" spans="1:4" ht="12.75" customHeight="1" x14ac:dyDescent="0.2">
      <c r="A259" s="5" t="s">
        <v>454</v>
      </c>
      <c r="B259" s="7" t="s">
        <v>1032</v>
      </c>
      <c r="C259" s="6" t="s">
        <v>1178</v>
      </c>
      <c r="D259" s="96">
        <v>16.989999999999998</v>
      </c>
    </row>
    <row r="260" spans="1:4" ht="12.75" customHeight="1" x14ac:dyDescent="0.2">
      <c r="A260" s="5" t="s">
        <v>455</v>
      </c>
      <c r="B260" s="7" t="s">
        <v>1033</v>
      </c>
      <c r="C260" s="6" t="s">
        <v>3625</v>
      </c>
      <c r="D260" s="96">
        <v>16.989999999999998</v>
      </c>
    </row>
    <row r="261" spans="1:4" ht="12.75" customHeight="1" x14ac:dyDescent="0.2">
      <c r="A261" s="5" t="s">
        <v>456</v>
      </c>
      <c r="B261" s="7" t="s">
        <v>1034</v>
      </c>
      <c r="C261" s="6" t="s">
        <v>1035</v>
      </c>
      <c r="D261" s="96">
        <v>24.99</v>
      </c>
    </row>
    <row r="262" spans="1:4" ht="12.75" customHeight="1" x14ac:dyDescent="0.2">
      <c r="A262" s="5" t="s">
        <v>480</v>
      </c>
      <c r="B262" s="7" t="s">
        <v>967</v>
      </c>
      <c r="C262" s="6" t="s">
        <v>968</v>
      </c>
      <c r="D262" s="96">
        <v>16.989999999999998</v>
      </c>
    </row>
    <row r="263" spans="1:4" ht="12.75" customHeight="1" x14ac:dyDescent="0.2">
      <c r="A263" s="5" t="s">
        <v>3278</v>
      </c>
      <c r="B263" s="7" t="s">
        <v>3280</v>
      </c>
      <c r="C263" s="6" t="s">
        <v>3279</v>
      </c>
      <c r="D263" s="96">
        <v>10.99</v>
      </c>
    </row>
    <row r="264" spans="1:4" ht="12.75" customHeight="1" x14ac:dyDescent="0.2">
      <c r="A264" s="5" t="s">
        <v>3399</v>
      </c>
      <c r="B264" s="7" t="s">
        <v>3400</v>
      </c>
      <c r="C264" s="6" t="s">
        <v>3412</v>
      </c>
      <c r="D264" s="96">
        <v>29.99</v>
      </c>
    </row>
    <row r="265" spans="1:4" ht="12.75" customHeight="1" x14ac:dyDescent="0.2">
      <c r="A265" s="5" t="s">
        <v>3410</v>
      </c>
      <c r="B265" s="7" t="s">
        <v>3411</v>
      </c>
      <c r="C265" s="6" t="s">
        <v>3626</v>
      </c>
      <c r="D265" s="96">
        <v>27.99</v>
      </c>
    </row>
    <row r="266" spans="1:4" ht="12.75" customHeight="1" x14ac:dyDescent="0.2">
      <c r="A266" s="5" t="s">
        <v>3402</v>
      </c>
      <c r="B266" s="7" t="s">
        <v>3404</v>
      </c>
      <c r="C266" s="6" t="s">
        <v>3403</v>
      </c>
      <c r="D266" s="96">
        <v>24.99</v>
      </c>
    </row>
    <row r="267" spans="1:4" ht="12.75" customHeight="1" x14ac:dyDescent="0.2">
      <c r="A267" s="5" t="s">
        <v>3511</v>
      </c>
      <c r="B267" s="7" t="s">
        <v>3512</v>
      </c>
      <c r="C267" s="6" t="s">
        <v>3513</v>
      </c>
      <c r="D267" s="96">
        <v>44.99</v>
      </c>
    </row>
    <row r="268" spans="1:4" ht="12.75" customHeight="1" x14ac:dyDescent="0.2">
      <c r="A268" s="5" t="s">
        <v>446</v>
      </c>
      <c r="B268" s="7" t="s">
        <v>1019</v>
      </c>
      <c r="C268" s="6" t="s">
        <v>19</v>
      </c>
      <c r="D268" s="96">
        <v>24.99</v>
      </c>
    </row>
    <row r="269" spans="1:4" ht="12.75" customHeight="1" x14ac:dyDescent="0.2">
      <c r="A269" s="5" t="s">
        <v>3299</v>
      </c>
      <c r="B269" s="7" t="s">
        <v>3300</v>
      </c>
      <c r="C269" s="6" t="s">
        <v>3301</v>
      </c>
      <c r="D269" s="96">
        <v>30</v>
      </c>
    </row>
    <row r="270" spans="1:4" ht="12.75" customHeight="1" x14ac:dyDescent="0.2">
      <c r="A270" s="5" t="s">
        <v>3536</v>
      </c>
      <c r="B270" s="7" t="s">
        <v>3537</v>
      </c>
      <c r="C270" s="6" t="s">
        <v>3538</v>
      </c>
      <c r="D270" s="96">
        <v>19.989999999999998</v>
      </c>
    </row>
    <row r="271" spans="1:4" ht="12.75" customHeight="1" x14ac:dyDescent="0.2">
      <c r="A271" s="5" t="s">
        <v>452</v>
      </c>
      <c r="B271" s="7" t="s">
        <v>1029</v>
      </c>
      <c r="C271" s="6" t="s">
        <v>1708</v>
      </c>
      <c r="D271" s="96">
        <v>11.99</v>
      </c>
    </row>
    <row r="272" spans="1:4" ht="12.75" customHeight="1" x14ac:dyDescent="0.2">
      <c r="A272" s="5" t="s">
        <v>460</v>
      </c>
      <c r="B272" s="7" t="s">
        <v>1041</v>
      </c>
      <c r="C272" s="6" t="s">
        <v>18</v>
      </c>
      <c r="D272" s="96">
        <v>11.99</v>
      </c>
    </row>
    <row r="273" spans="1:4" ht="12.75" customHeight="1" x14ac:dyDescent="0.2">
      <c r="A273" s="5" t="s">
        <v>3541</v>
      </c>
      <c r="B273" s="7" t="s">
        <v>3542</v>
      </c>
      <c r="C273" s="6" t="s">
        <v>3543</v>
      </c>
      <c r="D273" s="96">
        <v>16.989999999999998</v>
      </c>
    </row>
    <row r="274" spans="1:4" ht="12.75" customHeight="1" x14ac:dyDescent="0.2">
      <c r="A274" s="5" t="s">
        <v>3533</v>
      </c>
      <c r="B274" s="7" t="s">
        <v>3534</v>
      </c>
      <c r="C274" s="6" t="s">
        <v>3535</v>
      </c>
      <c r="D274" s="96">
        <v>16.989999999999998</v>
      </c>
    </row>
    <row r="275" spans="1:4" ht="12.75" customHeight="1" x14ac:dyDescent="0.2">
      <c r="A275" s="5" t="s">
        <v>3530</v>
      </c>
      <c r="B275" s="7" t="s">
        <v>3531</v>
      </c>
      <c r="C275" s="6" t="s">
        <v>3532</v>
      </c>
      <c r="D275" s="96">
        <v>16.989999999999998</v>
      </c>
    </row>
    <row r="276" spans="1:4" ht="12.75" customHeight="1" x14ac:dyDescent="0.2">
      <c r="A276" s="5" t="s">
        <v>3714</v>
      </c>
      <c r="B276" s="7" t="s">
        <v>3715</v>
      </c>
      <c r="C276" s="6" t="s">
        <v>3716</v>
      </c>
      <c r="D276" s="96">
        <v>44.99</v>
      </c>
    </row>
    <row r="277" spans="1:4" ht="12.75" customHeight="1" x14ac:dyDescent="0.2">
      <c r="A277" s="5" t="s">
        <v>3491</v>
      </c>
      <c r="B277" s="7" t="s">
        <v>3492</v>
      </c>
      <c r="C277" s="6" t="s">
        <v>3493</v>
      </c>
      <c r="D277" s="96">
        <v>16.989999999999998</v>
      </c>
    </row>
    <row r="278" spans="1:4" ht="12.75" customHeight="1" x14ac:dyDescent="0.2">
      <c r="A278" s="5" t="s">
        <v>3659</v>
      </c>
      <c r="B278" s="7" t="s">
        <v>3660</v>
      </c>
      <c r="C278" s="6" t="s">
        <v>3661</v>
      </c>
      <c r="D278" s="96">
        <v>24.99</v>
      </c>
    </row>
    <row r="279" spans="1:4" ht="12.75" customHeight="1" x14ac:dyDescent="0.2">
      <c r="A279" s="5" t="s">
        <v>3653</v>
      </c>
      <c r="B279" s="7" t="s">
        <v>3654</v>
      </c>
      <c r="C279" s="14" t="s">
        <v>3655</v>
      </c>
      <c r="D279" s="96">
        <v>59.99</v>
      </c>
    </row>
    <row r="280" spans="1:4" ht="12.75" customHeight="1" x14ac:dyDescent="0.2">
      <c r="A280" s="5" t="s">
        <v>3656</v>
      </c>
      <c r="B280" s="7" t="s">
        <v>3657</v>
      </c>
      <c r="C280" s="14" t="s">
        <v>3658</v>
      </c>
      <c r="D280" s="96">
        <v>11.99</v>
      </c>
    </row>
    <row r="281" spans="1:4" ht="12.75" customHeight="1" x14ac:dyDescent="0.2">
      <c r="A281" s="5" t="s">
        <v>3450</v>
      </c>
      <c r="B281" s="7" t="s">
        <v>3452</v>
      </c>
      <c r="C281" s="6" t="s">
        <v>3451</v>
      </c>
      <c r="D281" s="96">
        <v>19.989999999999998</v>
      </c>
    </row>
    <row r="282" spans="1:4" ht="12.75" customHeight="1" x14ac:dyDescent="0.2">
      <c r="A282" s="5" t="s">
        <v>3366</v>
      </c>
      <c r="B282" s="7" t="s">
        <v>3368</v>
      </c>
      <c r="C282" s="6" t="s">
        <v>3434</v>
      </c>
      <c r="D282" s="96">
        <v>59.99</v>
      </c>
    </row>
    <row r="283" spans="1:4" ht="12.75" customHeight="1" x14ac:dyDescent="0.2">
      <c r="A283" s="5" t="s">
        <v>3367</v>
      </c>
      <c r="B283" s="7" t="s">
        <v>3369</v>
      </c>
      <c r="C283" s="6" t="s">
        <v>3435</v>
      </c>
      <c r="D283" s="96">
        <v>59.99</v>
      </c>
    </row>
    <row r="284" spans="1:4" ht="12.75" customHeight="1" x14ac:dyDescent="0.2">
      <c r="A284" s="5" t="s">
        <v>3527</v>
      </c>
      <c r="B284" s="7" t="s">
        <v>3528</v>
      </c>
      <c r="C284" s="6" t="s">
        <v>3529</v>
      </c>
      <c r="D284" s="96">
        <v>44.99</v>
      </c>
    </row>
    <row r="285" spans="1:4" ht="12.75" customHeight="1" x14ac:dyDescent="0.2">
      <c r="A285" s="5" t="s">
        <v>3484</v>
      </c>
      <c r="B285" s="7" t="s">
        <v>3485</v>
      </c>
      <c r="C285" s="6" t="s">
        <v>3486</v>
      </c>
      <c r="D285" s="96">
        <v>24.99</v>
      </c>
    </row>
  </sheetData>
  <mergeCells count="2">
    <mergeCell ref="A1:C1"/>
    <mergeCell ref="A2:C2"/>
  </mergeCells>
  <printOptions horizontalCentered="1"/>
  <pageMargins left="0.19685039370078741" right="0.19685039370078741" top="0.19685039370078741" bottom="0.35433070866141736" header="0.19685039370078741" footer="0.19685039370078741"/>
  <pageSetup scale="90" orientation="portrait" horizontalDpi="4294967293" verticalDpi="4294967293" r:id="rId1"/>
  <headerFooter>
    <oddFooter>Página &amp;P</oddFooter>
  </headerFooter>
  <ignoredErrors>
    <ignoredError sqref="B279:B285 B6:B275 B277 B276 B278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D133"/>
  <sheetViews>
    <sheetView zoomScale="81" zoomScaleNormal="81" zoomScalePageLayoutView="150" workbookViewId="0">
      <pane xSplit="3" ySplit="4" topLeftCell="D5" activePane="bottomRight" state="frozen"/>
      <selection pane="topRight" activeCell="G1" sqref="G1"/>
      <selection pane="bottomLeft" activeCell="A5" sqref="A5"/>
      <selection pane="bottomRight" activeCell="A4" sqref="A4"/>
    </sheetView>
  </sheetViews>
  <sheetFormatPr defaultColWidth="11.42578125" defaultRowHeight="12.75" x14ac:dyDescent="0.2"/>
  <cols>
    <col min="1" max="1" width="12.85546875" style="4" customWidth="1"/>
    <col min="2" max="2" width="20" style="4" customWidth="1"/>
    <col min="3" max="3" width="61.85546875" style="4" customWidth="1"/>
    <col min="4" max="4" width="14.140625" style="16" customWidth="1"/>
    <col min="5" max="16384" width="11.42578125" style="1"/>
  </cols>
  <sheetData>
    <row r="1" spans="1:4" ht="48" customHeight="1" x14ac:dyDescent="0.2">
      <c r="A1" s="77" t="s">
        <v>4623</v>
      </c>
      <c r="B1" s="77"/>
      <c r="C1" s="77"/>
    </row>
    <row r="2" spans="1:4" ht="18.75" customHeight="1" x14ac:dyDescent="0.3">
      <c r="A2" s="78" t="s">
        <v>1845</v>
      </c>
      <c r="B2" s="78"/>
      <c r="C2" s="78"/>
    </row>
    <row r="3" spans="1:4" ht="12.75" customHeight="1" x14ac:dyDescent="0.2">
      <c r="A3" s="11"/>
      <c r="B3" s="11"/>
      <c r="C3" s="11"/>
    </row>
    <row r="4" spans="1:4" ht="42.95" customHeight="1" x14ac:dyDescent="0.2">
      <c r="A4" s="84" t="s">
        <v>3475</v>
      </c>
      <c r="B4" s="84" t="s">
        <v>3477</v>
      </c>
      <c r="C4" s="84" t="s">
        <v>3476</v>
      </c>
      <c r="D4" s="85" t="s">
        <v>3732</v>
      </c>
    </row>
    <row r="5" spans="1:4" ht="12.75" customHeight="1" x14ac:dyDescent="0.2">
      <c r="A5" s="86"/>
      <c r="B5" s="86"/>
      <c r="C5" s="86"/>
      <c r="D5" s="87"/>
    </row>
    <row r="6" spans="1:4" ht="12.75" customHeight="1" x14ac:dyDescent="0.2">
      <c r="A6" s="88" t="s">
        <v>297</v>
      </c>
      <c r="B6" s="89" t="s">
        <v>879</v>
      </c>
      <c r="C6" s="90" t="s">
        <v>880</v>
      </c>
      <c r="D6" s="93">
        <v>8.99</v>
      </c>
    </row>
    <row r="7" spans="1:4" ht="12.75" customHeight="1" x14ac:dyDescent="0.2">
      <c r="A7" s="88" t="s">
        <v>298</v>
      </c>
      <c r="B7" s="89" t="s">
        <v>881</v>
      </c>
      <c r="C7" s="90" t="s">
        <v>1622</v>
      </c>
      <c r="D7" s="93">
        <v>8.99</v>
      </c>
    </row>
    <row r="8" spans="1:4" ht="12.75" customHeight="1" x14ac:dyDescent="0.2">
      <c r="A8" s="88" t="s">
        <v>1734</v>
      </c>
      <c r="B8" s="89" t="s">
        <v>1735</v>
      </c>
      <c r="C8" s="90" t="s">
        <v>1736</v>
      </c>
      <c r="D8" s="93">
        <v>8.99</v>
      </c>
    </row>
    <row r="9" spans="1:4" ht="12.75" customHeight="1" x14ac:dyDescent="0.2">
      <c r="A9" s="88" t="s">
        <v>301</v>
      </c>
      <c r="B9" s="89" t="s">
        <v>885</v>
      </c>
      <c r="C9" s="90" t="s">
        <v>886</v>
      </c>
      <c r="D9" s="93">
        <v>8.99</v>
      </c>
    </row>
    <row r="10" spans="1:4" ht="12.75" customHeight="1" x14ac:dyDescent="0.2">
      <c r="A10" s="88" t="s">
        <v>299</v>
      </c>
      <c r="B10" s="89" t="s">
        <v>882</v>
      </c>
      <c r="C10" s="90" t="s">
        <v>1007</v>
      </c>
      <c r="D10" s="93">
        <v>65.989999999999995</v>
      </c>
    </row>
    <row r="11" spans="1:4" ht="12.75" customHeight="1" x14ac:dyDescent="0.2">
      <c r="A11" s="88" t="s">
        <v>33</v>
      </c>
      <c r="B11" s="89" t="s">
        <v>34</v>
      </c>
      <c r="C11" s="90" t="s">
        <v>35</v>
      </c>
      <c r="D11" s="93">
        <v>3.99</v>
      </c>
    </row>
    <row r="12" spans="1:4" ht="12.75" customHeight="1" x14ac:dyDescent="0.2">
      <c r="A12" s="88" t="s">
        <v>2010</v>
      </c>
      <c r="B12" s="89" t="s">
        <v>2011</v>
      </c>
      <c r="C12" s="90" t="s">
        <v>2108</v>
      </c>
      <c r="D12" s="93">
        <v>13.99</v>
      </c>
    </row>
    <row r="13" spans="1:4" ht="12.75" customHeight="1" x14ac:dyDescent="0.2">
      <c r="A13" s="88" t="s">
        <v>318</v>
      </c>
      <c r="B13" s="89" t="s">
        <v>857</v>
      </c>
      <c r="C13" s="90" t="s">
        <v>858</v>
      </c>
      <c r="D13" s="93">
        <v>27.99</v>
      </c>
    </row>
    <row r="14" spans="1:4" ht="12.75" customHeight="1" x14ac:dyDescent="0.2">
      <c r="A14" s="88" t="s">
        <v>302</v>
      </c>
      <c r="B14" s="89" t="s">
        <v>887</v>
      </c>
      <c r="C14" s="90" t="s">
        <v>3340</v>
      </c>
      <c r="D14" s="93">
        <v>28.99</v>
      </c>
    </row>
    <row r="15" spans="1:4" ht="12.75" customHeight="1" x14ac:dyDescent="0.2">
      <c r="A15" s="88" t="s">
        <v>1737</v>
      </c>
      <c r="B15" s="89" t="s">
        <v>1738</v>
      </c>
      <c r="C15" s="90" t="s">
        <v>1739</v>
      </c>
      <c r="D15" s="93">
        <v>29.99</v>
      </c>
    </row>
    <row r="16" spans="1:4" ht="12.75" customHeight="1" x14ac:dyDescent="0.2">
      <c r="A16" s="88" t="s">
        <v>317</v>
      </c>
      <c r="B16" s="89" t="s">
        <v>855</v>
      </c>
      <c r="C16" s="90" t="s">
        <v>856</v>
      </c>
      <c r="D16" s="93">
        <v>35.99</v>
      </c>
    </row>
    <row r="17" spans="1:4" ht="12.75" customHeight="1" x14ac:dyDescent="0.2">
      <c r="A17" s="88" t="s">
        <v>2351</v>
      </c>
      <c r="B17" s="89" t="s">
        <v>2357</v>
      </c>
      <c r="C17" s="90" t="s">
        <v>2354</v>
      </c>
      <c r="D17" s="93">
        <v>37.99</v>
      </c>
    </row>
    <row r="18" spans="1:4" ht="12.75" customHeight="1" x14ac:dyDescent="0.2">
      <c r="A18" s="88" t="s">
        <v>303</v>
      </c>
      <c r="B18" s="89" t="s">
        <v>888</v>
      </c>
      <c r="C18" s="90" t="s">
        <v>889</v>
      </c>
      <c r="D18" s="93">
        <v>77.989999999999995</v>
      </c>
    </row>
    <row r="19" spans="1:4" ht="12.75" customHeight="1" x14ac:dyDescent="0.2">
      <c r="A19" s="88" t="s">
        <v>304</v>
      </c>
      <c r="B19" s="89" t="s">
        <v>890</v>
      </c>
      <c r="C19" s="90" t="s">
        <v>891</v>
      </c>
      <c r="D19" s="93">
        <v>37.99</v>
      </c>
    </row>
    <row r="20" spans="1:4" ht="12.75" customHeight="1" x14ac:dyDescent="0.2">
      <c r="A20" s="88" t="s">
        <v>305</v>
      </c>
      <c r="B20" s="89" t="s">
        <v>892</v>
      </c>
      <c r="C20" s="90" t="s">
        <v>893</v>
      </c>
      <c r="D20" s="93">
        <v>37.99</v>
      </c>
    </row>
    <row r="21" spans="1:4" ht="12.75" customHeight="1" x14ac:dyDescent="0.2">
      <c r="A21" s="88" t="s">
        <v>306</v>
      </c>
      <c r="B21" s="89" t="s">
        <v>894</v>
      </c>
      <c r="C21" s="90" t="s">
        <v>895</v>
      </c>
      <c r="D21" s="93">
        <v>37.99</v>
      </c>
    </row>
    <row r="22" spans="1:4" ht="12.75" customHeight="1" x14ac:dyDescent="0.2">
      <c r="A22" s="88" t="s">
        <v>307</v>
      </c>
      <c r="B22" s="89" t="s">
        <v>896</v>
      </c>
      <c r="C22" s="90" t="s">
        <v>897</v>
      </c>
      <c r="D22" s="93">
        <v>25.99</v>
      </c>
    </row>
    <row r="23" spans="1:4" ht="12.75" customHeight="1" x14ac:dyDescent="0.2">
      <c r="A23" s="88" t="s">
        <v>308</v>
      </c>
      <c r="B23" s="89" t="s">
        <v>898</v>
      </c>
      <c r="C23" s="90" t="s">
        <v>899</v>
      </c>
      <c r="D23" s="93">
        <v>25.99</v>
      </c>
    </row>
    <row r="24" spans="1:4" ht="12.75" customHeight="1" x14ac:dyDescent="0.2">
      <c r="A24" s="88" t="s">
        <v>322</v>
      </c>
      <c r="B24" s="89" t="s">
        <v>865</v>
      </c>
      <c r="C24" s="90" t="s">
        <v>1623</v>
      </c>
      <c r="D24" s="93">
        <v>37.99</v>
      </c>
    </row>
    <row r="25" spans="1:4" ht="12.75" customHeight="1" x14ac:dyDescent="0.2">
      <c r="A25" s="88" t="s">
        <v>2361</v>
      </c>
      <c r="B25" s="89" t="s">
        <v>2358</v>
      </c>
      <c r="C25" s="90" t="s">
        <v>2355</v>
      </c>
      <c r="D25" s="93">
        <v>27.99</v>
      </c>
    </row>
    <row r="26" spans="1:4" ht="12.75" customHeight="1" x14ac:dyDescent="0.2">
      <c r="A26" s="88" t="s">
        <v>2352</v>
      </c>
      <c r="B26" s="89" t="s">
        <v>2359</v>
      </c>
      <c r="C26" s="90" t="s">
        <v>2356</v>
      </c>
      <c r="D26" s="93">
        <v>16.989999999999998</v>
      </c>
    </row>
    <row r="27" spans="1:4" ht="12.75" customHeight="1" x14ac:dyDescent="0.2">
      <c r="A27" s="88" t="s">
        <v>309</v>
      </c>
      <c r="B27" s="89" t="s">
        <v>900</v>
      </c>
      <c r="C27" s="90" t="s">
        <v>901</v>
      </c>
      <c r="D27" s="93">
        <v>43.99</v>
      </c>
    </row>
    <row r="28" spans="1:4" ht="12.75" customHeight="1" x14ac:dyDescent="0.2">
      <c r="A28" s="88" t="s">
        <v>310</v>
      </c>
      <c r="B28" s="89" t="s">
        <v>902</v>
      </c>
      <c r="C28" s="90" t="s">
        <v>903</v>
      </c>
      <c r="D28" s="93">
        <v>37.99</v>
      </c>
    </row>
    <row r="29" spans="1:4" ht="12.75" customHeight="1" x14ac:dyDescent="0.2">
      <c r="A29" s="88" t="s">
        <v>316</v>
      </c>
      <c r="B29" s="89" t="s">
        <v>853</v>
      </c>
      <c r="C29" s="90" t="s">
        <v>854</v>
      </c>
      <c r="D29" s="93">
        <v>37.99</v>
      </c>
    </row>
    <row r="30" spans="1:4" ht="12.75" customHeight="1" x14ac:dyDescent="0.2">
      <c r="A30" s="88" t="s">
        <v>1720</v>
      </c>
      <c r="B30" s="89" t="s">
        <v>1721</v>
      </c>
      <c r="C30" s="90" t="s">
        <v>1722</v>
      </c>
      <c r="D30" s="93">
        <v>8.99</v>
      </c>
    </row>
    <row r="31" spans="1:4" ht="12.75" customHeight="1" x14ac:dyDescent="0.2">
      <c r="A31" s="88" t="s">
        <v>1723</v>
      </c>
      <c r="B31" s="89" t="s">
        <v>1724</v>
      </c>
      <c r="C31" s="90" t="s">
        <v>1829</v>
      </c>
      <c r="D31" s="93">
        <v>8.99</v>
      </c>
    </row>
    <row r="32" spans="1:4" ht="12.75" customHeight="1" x14ac:dyDescent="0.2">
      <c r="A32" s="88" t="s">
        <v>1813</v>
      </c>
      <c r="B32" s="89" t="s">
        <v>1814</v>
      </c>
      <c r="C32" s="90" t="s">
        <v>1815</v>
      </c>
      <c r="D32" s="93">
        <v>17.989999999999998</v>
      </c>
    </row>
    <row r="33" spans="1:4" ht="12.75" customHeight="1" x14ac:dyDescent="0.2">
      <c r="A33" s="88" t="s">
        <v>1816</v>
      </c>
      <c r="B33" s="89" t="s">
        <v>1841</v>
      </c>
      <c r="C33" s="90" t="s">
        <v>3566</v>
      </c>
      <c r="D33" s="93">
        <v>13.99</v>
      </c>
    </row>
    <row r="34" spans="1:4" ht="12.75" customHeight="1" x14ac:dyDescent="0.2">
      <c r="A34" s="88" t="s">
        <v>1819</v>
      </c>
      <c r="B34" s="89" t="s">
        <v>1820</v>
      </c>
      <c r="C34" s="90" t="s">
        <v>1821</v>
      </c>
      <c r="D34" s="93">
        <v>16.989999999999998</v>
      </c>
    </row>
    <row r="35" spans="1:4" ht="12.75" customHeight="1" x14ac:dyDescent="0.2">
      <c r="A35" s="88" t="s">
        <v>1822</v>
      </c>
      <c r="B35" s="89" t="s">
        <v>1823</v>
      </c>
      <c r="C35" s="90" t="s">
        <v>1824</v>
      </c>
      <c r="D35" s="93">
        <v>15.99</v>
      </c>
    </row>
    <row r="36" spans="1:4" ht="12.75" customHeight="1" x14ac:dyDescent="0.2">
      <c r="A36" s="88" t="s">
        <v>2161</v>
      </c>
      <c r="B36" s="89" t="s">
        <v>2162</v>
      </c>
      <c r="C36" s="90" t="s">
        <v>2163</v>
      </c>
      <c r="D36" s="93">
        <v>16.989999999999998</v>
      </c>
    </row>
    <row r="37" spans="1:4" ht="12.75" customHeight="1" x14ac:dyDescent="0.2">
      <c r="A37" s="88" t="s">
        <v>321</v>
      </c>
      <c r="B37" s="89" t="s">
        <v>863</v>
      </c>
      <c r="C37" s="90" t="s">
        <v>864</v>
      </c>
      <c r="D37" s="93">
        <v>28.99</v>
      </c>
    </row>
    <row r="38" spans="1:4" ht="12.75" customHeight="1" x14ac:dyDescent="0.2">
      <c r="A38" s="88" t="s">
        <v>329</v>
      </c>
      <c r="B38" s="89" t="s">
        <v>877</v>
      </c>
      <c r="C38" s="90" t="s">
        <v>878</v>
      </c>
      <c r="D38" s="93">
        <v>27.99</v>
      </c>
    </row>
    <row r="39" spans="1:4" ht="12.75" customHeight="1" x14ac:dyDescent="0.2">
      <c r="A39" s="88" t="s">
        <v>3270</v>
      </c>
      <c r="B39" s="91">
        <v>7501941304606</v>
      </c>
      <c r="C39" s="90" t="s">
        <v>3271</v>
      </c>
      <c r="D39" s="93">
        <v>36.99</v>
      </c>
    </row>
    <row r="40" spans="1:4" ht="12.75" customHeight="1" x14ac:dyDescent="0.2">
      <c r="A40" s="88" t="s">
        <v>3546</v>
      </c>
      <c r="B40" s="91">
        <v>7501941304439</v>
      </c>
      <c r="C40" s="90" t="s">
        <v>3547</v>
      </c>
      <c r="D40" s="93">
        <v>5.99</v>
      </c>
    </row>
    <row r="41" spans="1:4" ht="12.75" customHeight="1" x14ac:dyDescent="0.2">
      <c r="A41" s="88" t="s">
        <v>3519</v>
      </c>
      <c r="B41" s="91">
        <v>7501941304453</v>
      </c>
      <c r="C41" s="90" t="s">
        <v>3520</v>
      </c>
      <c r="D41" s="93">
        <v>8.99</v>
      </c>
    </row>
    <row r="42" spans="1:4" ht="12.75" customHeight="1" x14ac:dyDescent="0.2">
      <c r="A42" s="88" t="s">
        <v>326</v>
      </c>
      <c r="B42" s="89" t="s">
        <v>871</v>
      </c>
      <c r="C42" s="90" t="s">
        <v>872</v>
      </c>
      <c r="D42" s="93">
        <v>7.99</v>
      </c>
    </row>
    <row r="43" spans="1:4" ht="12.75" customHeight="1" x14ac:dyDescent="0.2">
      <c r="A43" s="88" t="s">
        <v>327</v>
      </c>
      <c r="B43" s="89" t="s">
        <v>873</v>
      </c>
      <c r="C43" s="90" t="s">
        <v>874</v>
      </c>
      <c r="D43" s="93">
        <v>7.99</v>
      </c>
    </row>
    <row r="44" spans="1:4" ht="12.75" customHeight="1" x14ac:dyDescent="0.2">
      <c r="A44" s="88" t="s">
        <v>328</v>
      </c>
      <c r="B44" s="89" t="s">
        <v>875</v>
      </c>
      <c r="C44" s="90" t="s">
        <v>876</v>
      </c>
      <c r="D44" s="93">
        <v>7.99</v>
      </c>
    </row>
    <row r="45" spans="1:4" ht="12.75" customHeight="1" x14ac:dyDescent="0.2">
      <c r="A45" s="88" t="s">
        <v>332</v>
      </c>
      <c r="B45" s="89" t="s">
        <v>828</v>
      </c>
      <c r="C45" s="90" t="s">
        <v>829</v>
      </c>
      <c r="D45" s="93">
        <v>7.99</v>
      </c>
    </row>
    <row r="46" spans="1:4" ht="12.75" customHeight="1" x14ac:dyDescent="0.2">
      <c r="A46" s="88" t="s">
        <v>333</v>
      </c>
      <c r="B46" s="89" t="s">
        <v>830</v>
      </c>
      <c r="C46" s="90" t="s">
        <v>831</v>
      </c>
      <c r="D46" s="93">
        <v>7.99</v>
      </c>
    </row>
    <row r="47" spans="1:4" ht="12.75" customHeight="1" x14ac:dyDescent="0.2">
      <c r="A47" s="88" t="s">
        <v>334</v>
      </c>
      <c r="B47" s="89" t="s">
        <v>832</v>
      </c>
      <c r="C47" s="90" t="s">
        <v>146</v>
      </c>
      <c r="D47" s="93">
        <v>40.99</v>
      </c>
    </row>
    <row r="48" spans="1:4" ht="12.75" customHeight="1" x14ac:dyDescent="0.2">
      <c r="A48" s="88" t="s">
        <v>100</v>
      </c>
      <c r="B48" s="89" t="s">
        <v>98</v>
      </c>
      <c r="C48" s="90" t="s">
        <v>99</v>
      </c>
      <c r="D48" s="93">
        <v>7.99</v>
      </c>
    </row>
    <row r="49" spans="1:4" ht="12.75" customHeight="1" x14ac:dyDescent="0.2">
      <c r="A49" s="88" t="s">
        <v>1175</v>
      </c>
      <c r="B49" s="89" t="s">
        <v>1173</v>
      </c>
      <c r="C49" s="90" t="s">
        <v>1174</v>
      </c>
      <c r="D49" s="93">
        <v>7.99</v>
      </c>
    </row>
    <row r="50" spans="1:4" ht="12.75" customHeight="1" x14ac:dyDescent="0.2">
      <c r="A50" s="88" t="s">
        <v>3431</v>
      </c>
      <c r="B50" s="89" t="s">
        <v>3433</v>
      </c>
      <c r="C50" s="90" t="s">
        <v>3432</v>
      </c>
      <c r="D50" s="93">
        <v>76.989999999999995</v>
      </c>
    </row>
    <row r="51" spans="1:4" ht="12.75" customHeight="1" x14ac:dyDescent="0.2">
      <c r="A51" s="88" t="s">
        <v>3442</v>
      </c>
      <c r="B51" s="89" t="s">
        <v>3443</v>
      </c>
      <c r="C51" s="90" t="s">
        <v>3444</v>
      </c>
      <c r="D51" s="93">
        <v>16.989999999999998</v>
      </c>
    </row>
    <row r="52" spans="1:4" ht="12.75" customHeight="1" x14ac:dyDescent="0.2">
      <c r="A52" s="88" t="s">
        <v>3516</v>
      </c>
      <c r="B52" s="89" t="s">
        <v>3517</v>
      </c>
      <c r="C52" s="90" t="s">
        <v>3518</v>
      </c>
      <c r="D52" s="93">
        <v>16.989999999999998</v>
      </c>
    </row>
    <row r="53" spans="1:4" ht="12.75" customHeight="1" x14ac:dyDescent="0.2">
      <c r="A53" s="88" t="s">
        <v>311</v>
      </c>
      <c r="B53" s="89" t="s">
        <v>904</v>
      </c>
      <c r="C53" s="90" t="s">
        <v>2017</v>
      </c>
      <c r="D53" s="93">
        <v>14.99</v>
      </c>
    </row>
    <row r="54" spans="1:4" ht="12.75" customHeight="1" x14ac:dyDescent="0.2">
      <c r="A54" s="88" t="s">
        <v>312</v>
      </c>
      <c r="B54" s="89" t="s">
        <v>905</v>
      </c>
      <c r="C54" s="90" t="s">
        <v>906</v>
      </c>
      <c r="D54" s="93">
        <v>17.989999999999998</v>
      </c>
    </row>
    <row r="55" spans="1:4" ht="12.75" customHeight="1" x14ac:dyDescent="0.2">
      <c r="A55" s="88" t="s">
        <v>2185</v>
      </c>
      <c r="B55" s="89" t="s">
        <v>2186</v>
      </c>
      <c r="C55" s="90" t="s">
        <v>2187</v>
      </c>
      <c r="D55" s="93">
        <v>21.99</v>
      </c>
    </row>
    <row r="56" spans="1:4" ht="12.75" customHeight="1" x14ac:dyDescent="0.2">
      <c r="A56" s="88" t="s">
        <v>2353</v>
      </c>
      <c r="B56" s="89" t="s">
        <v>2360</v>
      </c>
      <c r="C56" s="90" t="s">
        <v>2368</v>
      </c>
      <c r="D56" s="93">
        <v>28.99</v>
      </c>
    </row>
    <row r="57" spans="1:4" ht="12.75" customHeight="1" x14ac:dyDescent="0.2">
      <c r="A57" s="88" t="s">
        <v>3588</v>
      </c>
      <c r="B57" s="89" t="s">
        <v>3589</v>
      </c>
      <c r="C57" s="90" t="s">
        <v>3590</v>
      </c>
      <c r="D57" s="93">
        <v>28.99</v>
      </c>
    </row>
    <row r="58" spans="1:4" ht="12.75" customHeight="1" x14ac:dyDescent="0.2">
      <c r="A58" s="88" t="s">
        <v>3427</v>
      </c>
      <c r="B58" s="89" t="s">
        <v>3430</v>
      </c>
      <c r="C58" s="90" t="s">
        <v>3428</v>
      </c>
      <c r="D58" s="93">
        <v>42.99</v>
      </c>
    </row>
    <row r="59" spans="1:4" ht="12.75" customHeight="1" x14ac:dyDescent="0.2">
      <c r="A59" s="88" t="s">
        <v>313</v>
      </c>
      <c r="B59" s="89" t="s">
        <v>907</v>
      </c>
      <c r="C59" s="90" t="s">
        <v>908</v>
      </c>
      <c r="D59" s="93">
        <v>64.989999999999995</v>
      </c>
    </row>
    <row r="60" spans="1:4" ht="12.75" customHeight="1" x14ac:dyDescent="0.2">
      <c r="A60" s="88" t="s">
        <v>319</v>
      </c>
      <c r="B60" s="89" t="s">
        <v>859</v>
      </c>
      <c r="C60" s="90" t="s">
        <v>860</v>
      </c>
      <c r="D60" s="93">
        <v>64.989999999999995</v>
      </c>
    </row>
    <row r="61" spans="1:4" s="2" customFormat="1" ht="12.75" customHeight="1" x14ac:dyDescent="0.2">
      <c r="A61" s="88" t="s">
        <v>1842</v>
      </c>
      <c r="B61" s="89" t="s">
        <v>1843</v>
      </c>
      <c r="C61" s="90" t="s">
        <v>1844</v>
      </c>
      <c r="D61" s="93">
        <v>59.99</v>
      </c>
    </row>
    <row r="62" spans="1:4" s="2" customFormat="1" ht="12.75" customHeight="1" x14ac:dyDescent="0.2">
      <c r="A62" s="88" t="s">
        <v>2170</v>
      </c>
      <c r="B62" s="89" t="s">
        <v>2171</v>
      </c>
      <c r="C62" s="90" t="s">
        <v>2172</v>
      </c>
      <c r="D62" s="93">
        <v>28.99</v>
      </c>
    </row>
    <row r="63" spans="1:4" ht="12.75" customHeight="1" x14ac:dyDescent="0.2">
      <c r="A63" s="88" t="s">
        <v>325</v>
      </c>
      <c r="B63" s="89" t="s">
        <v>869</v>
      </c>
      <c r="C63" s="90" t="s">
        <v>870</v>
      </c>
      <c r="D63" s="93">
        <v>28.99</v>
      </c>
    </row>
    <row r="64" spans="1:4" ht="12.75" customHeight="1" x14ac:dyDescent="0.2">
      <c r="A64" s="88" t="s">
        <v>314</v>
      </c>
      <c r="B64" s="89" t="s">
        <v>909</v>
      </c>
      <c r="C64" s="90" t="s">
        <v>910</v>
      </c>
      <c r="D64" s="93">
        <v>14.99</v>
      </c>
    </row>
    <row r="65" spans="1:4" ht="12.75" customHeight="1" x14ac:dyDescent="0.2">
      <c r="A65" s="88" t="s">
        <v>320</v>
      </c>
      <c r="B65" s="89" t="s">
        <v>861</v>
      </c>
      <c r="C65" s="90" t="s">
        <v>862</v>
      </c>
      <c r="D65" s="93">
        <v>38.99</v>
      </c>
    </row>
    <row r="66" spans="1:4" ht="12.75" customHeight="1" x14ac:dyDescent="0.2">
      <c r="A66" s="88" t="s">
        <v>2365</v>
      </c>
      <c r="B66" s="89" t="s">
        <v>2367</v>
      </c>
      <c r="C66" s="90" t="s">
        <v>2366</v>
      </c>
      <c r="D66" s="93">
        <v>118.99</v>
      </c>
    </row>
    <row r="67" spans="1:4" ht="12.75" customHeight="1" x14ac:dyDescent="0.2">
      <c r="A67" s="88" t="s">
        <v>323</v>
      </c>
      <c r="B67" s="89" t="s">
        <v>866</v>
      </c>
      <c r="C67" s="90" t="s">
        <v>2286</v>
      </c>
      <c r="D67" s="93">
        <v>37.99</v>
      </c>
    </row>
    <row r="68" spans="1:4" ht="12.75" customHeight="1" x14ac:dyDescent="0.2">
      <c r="A68" s="88" t="s">
        <v>324</v>
      </c>
      <c r="B68" s="89" t="s">
        <v>867</v>
      </c>
      <c r="C68" s="90" t="s">
        <v>868</v>
      </c>
      <c r="D68" s="93">
        <v>37.99</v>
      </c>
    </row>
    <row r="69" spans="1:4" ht="12.75" customHeight="1" x14ac:dyDescent="0.2">
      <c r="A69" s="88" t="s">
        <v>335</v>
      </c>
      <c r="B69" s="89" t="s">
        <v>833</v>
      </c>
      <c r="C69" s="90" t="s">
        <v>834</v>
      </c>
      <c r="D69" s="93">
        <v>37.99</v>
      </c>
    </row>
    <row r="70" spans="1:4" ht="12.75" customHeight="1" x14ac:dyDescent="0.2">
      <c r="A70" s="88" t="s">
        <v>336</v>
      </c>
      <c r="B70" s="89" t="s">
        <v>835</v>
      </c>
      <c r="C70" s="90" t="s">
        <v>2253</v>
      </c>
      <c r="D70" s="93">
        <v>37.99</v>
      </c>
    </row>
    <row r="71" spans="1:4" ht="12.75" customHeight="1" x14ac:dyDescent="0.2">
      <c r="A71" s="88" t="s">
        <v>337</v>
      </c>
      <c r="B71" s="89" t="s">
        <v>836</v>
      </c>
      <c r="C71" s="90" t="s">
        <v>837</v>
      </c>
      <c r="D71" s="93">
        <v>64.989999999999995</v>
      </c>
    </row>
    <row r="72" spans="1:4" ht="12.75" customHeight="1" x14ac:dyDescent="0.2">
      <c r="A72" s="88" t="s">
        <v>330</v>
      </c>
      <c r="B72" s="89" t="s">
        <v>824</v>
      </c>
      <c r="C72" s="90" t="s">
        <v>825</v>
      </c>
      <c r="D72" s="93">
        <v>8.99</v>
      </c>
    </row>
    <row r="73" spans="1:4" ht="12.75" customHeight="1" x14ac:dyDescent="0.2">
      <c r="A73" s="88" t="s">
        <v>300</v>
      </c>
      <c r="B73" s="89" t="s">
        <v>883</v>
      </c>
      <c r="C73" s="90" t="s">
        <v>884</v>
      </c>
      <c r="D73" s="93">
        <v>8.99</v>
      </c>
    </row>
    <row r="74" spans="1:4" ht="12.75" customHeight="1" x14ac:dyDescent="0.2">
      <c r="A74" s="88" t="s">
        <v>338</v>
      </c>
      <c r="B74" s="89" t="s">
        <v>838</v>
      </c>
      <c r="C74" s="90" t="s">
        <v>1593</v>
      </c>
      <c r="D74" s="93">
        <v>19.989999999999998</v>
      </c>
    </row>
    <row r="75" spans="1:4" ht="12.75" customHeight="1" x14ac:dyDescent="0.2">
      <c r="A75" s="88" t="s">
        <v>339</v>
      </c>
      <c r="B75" s="89" t="s">
        <v>839</v>
      </c>
      <c r="C75" s="90" t="s">
        <v>1592</v>
      </c>
      <c r="D75" s="93">
        <v>57.99</v>
      </c>
    </row>
    <row r="76" spans="1:4" ht="12.75" customHeight="1" x14ac:dyDescent="0.2">
      <c r="A76" s="88" t="s">
        <v>331</v>
      </c>
      <c r="B76" s="89" t="s">
        <v>826</v>
      </c>
      <c r="C76" s="90" t="s">
        <v>827</v>
      </c>
      <c r="D76" s="93">
        <v>8.99</v>
      </c>
    </row>
    <row r="77" spans="1:4" ht="12.75" customHeight="1" x14ac:dyDescent="0.2">
      <c r="A77" s="88" t="s">
        <v>1646</v>
      </c>
      <c r="B77" s="89" t="s">
        <v>1644</v>
      </c>
      <c r="C77" s="90" t="s">
        <v>1645</v>
      </c>
      <c r="D77" s="93">
        <v>8.99</v>
      </c>
    </row>
    <row r="78" spans="1:4" ht="12.75" customHeight="1" x14ac:dyDescent="0.2">
      <c r="A78" s="88" t="s">
        <v>340</v>
      </c>
      <c r="B78" s="89" t="s">
        <v>840</v>
      </c>
      <c r="C78" s="90" t="s">
        <v>841</v>
      </c>
      <c r="D78" s="93">
        <v>36.99</v>
      </c>
    </row>
    <row r="79" spans="1:4" ht="12.75" customHeight="1" x14ac:dyDescent="0.2">
      <c r="A79" s="88" t="s">
        <v>341</v>
      </c>
      <c r="B79" s="89" t="s">
        <v>842</v>
      </c>
      <c r="C79" s="90" t="s">
        <v>843</v>
      </c>
      <c r="D79" s="93">
        <v>8.99</v>
      </c>
    </row>
    <row r="80" spans="1:4" ht="12.75" customHeight="1" x14ac:dyDescent="0.2">
      <c r="A80" s="88" t="s">
        <v>1725</v>
      </c>
      <c r="B80" s="89" t="s">
        <v>1726</v>
      </c>
      <c r="C80" s="90" t="s">
        <v>1727</v>
      </c>
      <c r="D80" s="93">
        <v>8.99</v>
      </c>
    </row>
    <row r="81" spans="1:4" ht="12.75" customHeight="1" x14ac:dyDescent="0.2">
      <c r="A81" s="88" t="s">
        <v>1728</v>
      </c>
      <c r="B81" s="89" t="s">
        <v>1729</v>
      </c>
      <c r="C81" s="90" t="s">
        <v>3627</v>
      </c>
      <c r="D81" s="93">
        <v>8.99</v>
      </c>
    </row>
    <row r="82" spans="1:4" ht="12.75" customHeight="1" x14ac:dyDescent="0.2">
      <c r="A82" s="88" t="s">
        <v>1835</v>
      </c>
      <c r="B82" s="89" t="s">
        <v>1836</v>
      </c>
      <c r="C82" s="90" t="s">
        <v>1837</v>
      </c>
      <c r="D82" s="93">
        <v>8.99</v>
      </c>
    </row>
    <row r="83" spans="1:4" ht="12.75" customHeight="1" x14ac:dyDescent="0.2">
      <c r="A83" s="88" t="s">
        <v>1882</v>
      </c>
      <c r="B83" s="89" t="s">
        <v>1883</v>
      </c>
      <c r="C83" s="90" t="s">
        <v>1884</v>
      </c>
      <c r="D83" s="93">
        <v>8.99</v>
      </c>
    </row>
    <row r="84" spans="1:4" ht="12.75" customHeight="1" x14ac:dyDescent="0.2">
      <c r="A84" s="88" t="s">
        <v>1885</v>
      </c>
      <c r="B84" s="89" t="s">
        <v>1886</v>
      </c>
      <c r="C84" s="90" t="s">
        <v>1887</v>
      </c>
      <c r="D84" s="93">
        <v>8.99</v>
      </c>
    </row>
    <row r="85" spans="1:4" ht="12.75" customHeight="1" x14ac:dyDescent="0.2">
      <c r="A85" s="88" t="s">
        <v>2130</v>
      </c>
      <c r="B85" s="89" t="s">
        <v>2131</v>
      </c>
      <c r="C85" s="90" t="s">
        <v>2132</v>
      </c>
      <c r="D85" s="93">
        <v>8.99</v>
      </c>
    </row>
    <row r="86" spans="1:4" ht="12.75" customHeight="1" x14ac:dyDescent="0.2">
      <c r="A86" s="88" t="s">
        <v>2133</v>
      </c>
      <c r="B86" s="89" t="s">
        <v>2134</v>
      </c>
      <c r="C86" s="90" t="s">
        <v>2135</v>
      </c>
      <c r="D86" s="93">
        <v>8.99</v>
      </c>
    </row>
    <row r="87" spans="1:4" ht="12.75" customHeight="1" x14ac:dyDescent="0.2">
      <c r="A87" s="88" t="s">
        <v>2378</v>
      </c>
      <c r="B87" s="89" t="s">
        <v>2379</v>
      </c>
      <c r="C87" s="90" t="s">
        <v>2374</v>
      </c>
      <c r="D87" s="93">
        <v>8.99</v>
      </c>
    </row>
    <row r="88" spans="1:4" ht="12.75" customHeight="1" x14ac:dyDescent="0.2">
      <c r="A88" s="88" t="s">
        <v>2375</v>
      </c>
      <c r="B88" s="89" t="s">
        <v>2376</v>
      </c>
      <c r="C88" s="90" t="s">
        <v>2377</v>
      </c>
      <c r="D88" s="93">
        <v>8.99</v>
      </c>
    </row>
    <row r="89" spans="1:4" ht="12.75" customHeight="1" x14ac:dyDescent="0.2">
      <c r="A89" s="88" t="s">
        <v>2370</v>
      </c>
      <c r="B89" s="89" t="s">
        <v>2372</v>
      </c>
      <c r="C89" s="90" t="s">
        <v>2414</v>
      </c>
      <c r="D89" s="93">
        <v>14.99</v>
      </c>
    </row>
    <row r="90" spans="1:4" ht="12.75" customHeight="1" x14ac:dyDescent="0.2">
      <c r="A90" s="88" t="s">
        <v>2371</v>
      </c>
      <c r="B90" s="89" t="s">
        <v>2373</v>
      </c>
      <c r="C90" s="90" t="s">
        <v>2415</v>
      </c>
      <c r="D90" s="93">
        <v>14.99</v>
      </c>
    </row>
    <row r="91" spans="1:4" ht="12.75" customHeight="1" x14ac:dyDescent="0.2">
      <c r="A91" s="88" t="s">
        <v>2316</v>
      </c>
      <c r="B91" s="89" t="s">
        <v>2318</v>
      </c>
      <c r="C91" s="90" t="s">
        <v>2321</v>
      </c>
      <c r="D91" s="93">
        <v>65.989999999999995</v>
      </c>
    </row>
    <row r="92" spans="1:4" ht="12.75" customHeight="1" x14ac:dyDescent="0.2">
      <c r="A92" s="88" t="s">
        <v>2317</v>
      </c>
      <c r="B92" s="89" t="s">
        <v>2319</v>
      </c>
      <c r="C92" s="90" t="s">
        <v>2320</v>
      </c>
      <c r="D92" s="93">
        <v>89.99</v>
      </c>
    </row>
    <row r="93" spans="1:4" ht="12.75" customHeight="1" x14ac:dyDescent="0.2">
      <c r="A93" s="88" t="s">
        <v>2088</v>
      </c>
      <c r="B93" s="89" t="s">
        <v>2089</v>
      </c>
      <c r="C93" s="90" t="s">
        <v>2090</v>
      </c>
      <c r="D93" s="93">
        <v>12.99</v>
      </c>
    </row>
    <row r="94" spans="1:4" ht="12.75" customHeight="1" x14ac:dyDescent="0.2">
      <c r="A94" s="88" t="s">
        <v>2091</v>
      </c>
      <c r="B94" s="89" t="s">
        <v>2092</v>
      </c>
      <c r="C94" s="90" t="s">
        <v>2093</v>
      </c>
      <c r="D94" s="93">
        <v>15.99</v>
      </c>
    </row>
    <row r="95" spans="1:4" ht="12.75" customHeight="1" x14ac:dyDescent="0.2">
      <c r="A95" s="88" t="s">
        <v>2019</v>
      </c>
      <c r="B95" s="89" t="s">
        <v>2022</v>
      </c>
      <c r="C95" s="90" t="s">
        <v>2070</v>
      </c>
      <c r="D95" s="93">
        <v>15.99</v>
      </c>
    </row>
    <row r="96" spans="1:4" ht="12.75" customHeight="1" x14ac:dyDescent="0.2">
      <c r="A96" s="88" t="s">
        <v>2020</v>
      </c>
      <c r="B96" s="89" t="s">
        <v>2023</v>
      </c>
      <c r="C96" s="90" t="s">
        <v>2071</v>
      </c>
      <c r="D96" s="93">
        <v>15.99</v>
      </c>
    </row>
    <row r="97" spans="1:4" ht="12.75" customHeight="1" x14ac:dyDescent="0.2">
      <c r="A97" s="88" t="s">
        <v>2021</v>
      </c>
      <c r="B97" s="89" t="s">
        <v>2024</v>
      </c>
      <c r="C97" s="90" t="s">
        <v>2072</v>
      </c>
      <c r="D97" s="93">
        <v>15.99</v>
      </c>
    </row>
    <row r="98" spans="1:4" ht="12.75" customHeight="1" x14ac:dyDescent="0.2">
      <c r="A98" s="88" t="s">
        <v>3466</v>
      </c>
      <c r="B98" s="89" t="s">
        <v>3467</v>
      </c>
      <c r="C98" s="90" t="s">
        <v>3468</v>
      </c>
      <c r="D98" s="93">
        <v>15.99</v>
      </c>
    </row>
    <row r="99" spans="1:4" ht="12.75" customHeight="1" x14ac:dyDescent="0.2">
      <c r="A99" s="88" t="s">
        <v>3469</v>
      </c>
      <c r="B99" s="89" t="s">
        <v>3470</v>
      </c>
      <c r="C99" s="90" t="s">
        <v>3471</v>
      </c>
      <c r="D99" s="93">
        <v>15.99</v>
      </c>
    </row>
    <row r="100" spans="1:4" ht="12.75" customHeight="1" x14ac:dyDescent="0.2">
      <c r="A100" s="88" t="s">
        <v>3554</v>
      </c>
      <c r="B100" s="89" t="s">
        <v>3555</v>
      </c>
      <c r="C100" s="90" t="s">
        <v>3556</v>
      </c>
      <c r="D100" s="93">
        <v>24.99</v>
      </c>
    </row>
    <row r="101" spans="1:4" ht="12.75" customHeight="1" x14ac:dyDescent="0.2">
      <c r="A101" s="88" t="s">
        <v>3502</v>
      </c>
      <c r="B101" s="89" t="s">
        <v>3503</v>
      </c>
      <c r="C101" s="90" t="s">
        <v>3504</v>
      </c>
      <c r="D101" s="93">
        <v>37.99</v>
      </c>
    </row>
    <row r="102" spans="1:4" ht="12.75" customHeight="1" x14ac:dyDescent="0.2">
      <c r="A102" s="88" t="s">
        <v>3582</v>
      </c>
      <c r="B102" s="89" t="s">
        <v>3583</v>
      </c>
      <c r="C102" s="90" t="s">
        <v>3584</v>
      </c>
      <c r="D102" s="93">
        <v>47.99</v>
      </c>
    </row>
    <row r="103" spans="1:4" ht="12.75" customHeight="1" x14ac:dyDescent="0.2">
      <c r="A103" s="88" t="s">
        <v>3689</v>
      </c>
      <c r="B103" s="89" t="s">
        <v>3690</v>
      </c>
      <c r="C103" s="90" t="s">
        <v>3691</v>
      </c>
      <c r="D103" s="93">
        <v>37.99</v>
      </c>
    </row>
    <row r="104" spans="1:4" ht="12.75" customHeight="1" x14ac:dyDescent="0.2">
      <c r="A104" s="88" t="s">
        <v>3405</v>
      </c>
      <c r="B104" s="89" t="s">
        <v>3406</v>
      </c>
      <c r="C104" s="90" t="s">
        <v>3407</v>
      </c>
      <c r="D104" s="93">
        <v>13.99</v>
      </c>
    </row>
    <row r="105" spans="1:4" ht="12.75" customHeight="1" x14ac:dyDescent="0.2">
      <c r="A105" s="88" t="s">
        <v>3472</v>
      </c>
      <c r="B105" s="89" t="s">
        <v>3473</v>
      </c>
      <c r="C105" s="90" t="s">
        <v>3474</v>
      </c>
      <c r="D105" s="93">
        <v>13.99</v>
      </c>
    </row>
    <row r="106" spans="1:4" ht="12.75" customHeight="1" x14ac:dyDescent="0.2">
      <c r="A106" s="88" t="s">
        <v>315</v>
      </c>
      <c r="B106" s="89" t="s">
        <v>911</v>
      </c>
      <c r="C106" s="90" t="s">
        <v>912</v>
      </c>
      <c r="D106" s="93">
        <v>8.99</v>
      </c>
    </row>
    <row r="107" spans="1:4" ht="15" x14ac:dyDescent="0.2">
      <c r="A107" s="92"/>
      <c r="B107" s="92"/>
      <c r="C107" s="92"/>
      <c r="D107" s="87"/>
    </row>
    <row r="108" spans="1:4" ht="15" x14ac:dyDescent="0.2">
      <c r="A108" s="92"/>
      <c r="B108" s="92"/>
      <c r="C108" s="92"/>
      <c r="D108" s="87"/>
    </row>
    <row r="109" spans="1:4" ht="15" x14ac:dyDescent="0.2">
      <c r="A109" s="92"/>
      <c r="B109" s="92"/>
      <c r="C109" s="92"/>
      <c r="D109" s="87"/>
    </row>
    <row r="110" spans="1:4" ht="15" x14ac:dyDescent="0.2">
      <c r="A110" s="92"/>
      <c r="B110" s="92"/>
      <c r="C110" s="92"/>
      <c r="D110" s="87"/>
    </row>
    <row r="111" spans="1:4" ht="15" x14ac:dyDescent="0.2">
      <c r="A111" s="92"/>
      <c r="B111" s="92"/>
      <c r="C111" s="92"/>
      <c r="D111" s="87"/>
    </row>
    <row r="112" spans="1:4" ht="15" x14ac:dyDescent="0.2">
      <c r="A112" s="92"/>
      <c r="B112" s="92"/>
      <c r="C112" s="92"/>
      <c r="D112" s="87"/>
    </row>
    <row r="113" spans="1:4" ht="15" x14ac:dyDescent="0.2">
      <c r="A113" s="92"/>
      <c r="B113" s="92"/>
      <c r="C113" s="92"/>
      <c r="D113" s="87"/>
    </row>
    <row r="114" spans="1:4" ht="15" x14ac:dyDescent="0.2">
      <c r="A114" s="92"/>
      <c r="B114" s="92"/>
      <c r="C114" s="92"/>
      <c r="D114" s="87"/>
    </row>
    <row r="115" spans="1:4" ht="15" x14ac:dyDescent="0.2">
      <c r="A115" s="92"/>
      <c r="B115" s="92"/>
      <c r="C115" s="92"/>
      <c r="D115" s="87"/>
    </row>
    <row r="116" spans="1:4" ht="15" x14ac:dyDescent="0.2">
      <c r="A116" s="92"/>
      <c r="B116" s="92"/>
      <c r="C116" s="92"/>
      <c r="D116" s="87"/>
    </row>
    <row r="117" spans="1:4" ht="15" x14ac:dyDescent="0.2">
      <c r="A117" s="92"/>
      <c r="B117" s="92"/>
      <c r="C117" s="92"/>
      <c r="D117" s="87"/>
    </row>
    <row r="118" spans="1:4" ht="15" x14ac:dyDescent="0.2">
      <c r="A118" s="92"/>
      <c r="B118" s="92"/>
      <c r="C118" s="92"/>
      <c r="D118" s="87"/>
    </row>
    <row r="119" spans="1:4" ht="15" x14ac:dyDescent="0.2">
      <c r="A119" s="92"/>
      <c r="B119" s="92"/>
      <c r="C119" s="92"/>
      <c r="D119" s="87"/>
    </row>
    <row r="120" spans="1:4" ht="15" x14ac:dyDescent="0.2">
      <c r="A120" s="92"/>
      <c r="B120" s="92"/>
      <c r="C120" s="92"/>
      <c r="D120" s="87"/>
    </row>
    <row r="121" spans="1:4" ht="15" x14ac:dyDescent="0.2">
      <c r="A121" s="92"/>
      <c r="B121" s="92"/>
      <c r="C121" s="92"/>
      <c r="D121" s="87"/>
    </row>
    <row r="122" spans="1:4" ht="15" x14ac:dyDescent="0.2">
      <c r="A122" s="92"/>
      <c r="B122" s="92"/>
      <c r="C122" s="92"/>
      <c r="D122" s="87"/>
    </row>
    <row r="123" spans="1:4" ht="15" x14ac:dyDescent="0.2">
      <c r="A123" s="92"/>
      <c r="B123" s="92"/>
      <c r="C123" s="92"/>
      <c r="D123" s="87"/>
    </row>
    <row r="124" spans="1:4" ht="15" x14ac:dyDescent="0.2">
      <c r="A124" s="92"/>
      <c r="B124" s="92"/>
      <c r="C124" s="92"/>
      <c r="D124" s="87"/>
    </row>
    <row r="125" spans="1:4" ht="15" x14ac:dyDescent="0.2">
      <c r="A125" s="92"/>
      <c r="B125" s="92"/>
      <c r="C125" s="92"/>
      <c r="D125" s="87"/>
    </row>
    <row r="126" spans="1:4" ht="15" x14ac:dyDescent="0.2">
      <c r="A126" s="92"/>
      <c r="B126" s="92"/>
      <c r="C126" s="92"/>
      <c r="D126" s="87"/>
    </row>
    <row r="127" spans="1:4" ht="15" x14ac:dyDescent="0.2">
      <c r="A127" s="92"/>
      <c r="B127" s="92"/>
      <c r="C127" s="92"/>
      <c r="D127" s="87"/>
    </row>
    <row r="128" spans="1:4" ht="15" x14ac:dyDescent="0.2">
      <c r="A128" s="92"/>
      <c r="B128" s="92"/>
      <c r="C128" s="92"/>
      <c r="D128" s="87"/>
    </row>
    <row r="129" spans="1:4" ht="15" x14ac:dyDescent="0.2">
      <c r="A129" s="92"/>
      <c r="B129" s="92"/>
      <c r="C129" s="92"/>
      <c r="D129" s="87"/>
    </row>
    <row r="130" spans="1:4" ht="15" x14ac:dyDescent="0.2">
      <c r="A130" s="92"/>
      <c r="B130" s="92"/>
      <c r="C130" s="92"/>
      <c r="D130" s="87"/>
    </row>
    <row r="131" spans="1:4" ht="15" x14ac:dyDescent="0.2">
      <c r="A131" s="92"/>
      <c r="B131" s="92"/>
      <c r="C131" s="92"/>
      <c r="D131" s="87"/>
    </row>
    <row r="132" spans="1:4" ht="15" x14ac:dyDescent="0.2">
      <c r="A132" s="92"/>
      <c r="B132" s="92"/>
      <c r="C132" s="92"/>
      <c r="D132" s="87"/>
    </row>
    <row r="133" spans="1:4" ht="15" x14ac:dyDescent="0.2">
      <c r="A133" s="92"/>
      <c r="B133" s="92"/>
      <c r="C133" s="92"/>
      <c r="D133" s="87"/>
    </row>
  </sheetData>
  <mergeCells count="2">
    <mergeCell ref="A1:C1"/>
    <mergeCell ref="A2:C2"/>
  </mergeCells>
  <printOptions horizontalCentered="1"/>
  <pageMargins left="0.19685039370078741" right="0.19685039370078741" top="0.19685039370078741" bottom="0.35433070866141736" header="0.19685039370078741" footer="0.19685039370078741"/>
  <pageSetup scale="90" orientation="portrait" horizontalDpi="4294967293" verticalDpi="4294967293" r:id="rId1"/>
  <headerFooter>
    <oddFooter>Página &amp;P</oddFooter>
  </headerFooter>
  <ignoredErrors>
    <ignoredError sqref="B103:B106 B6:B10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9"/>
  <sheetViews>
    <sheetView workbookViewId="0">
      <selection activeCell="A4" sqref="A4"/>
    </sheetView>
  </sheetViews>
  <sheetFormatPr defaultRowHeight="15" x14ac:dyDescent="0.25"/>
  <cols>
    <col min="2" max="2" width="20.5703125" customWidth="1"/>
    <col min="3" max="3" width="66.5703125" customWidth="1"/>
    <col min="4" max="4" width="9.140625" style="68"/>
  </cols>
  <sheetData>
    <row r="1" spans="1:4" ht="20.25" x14ac:dyDescent="0.25">
      <c r="A1" s="79" t="s">
        <v>4624</v>
      </c>
      <c r="B1" s="79"/>
      <c r="C1" s="79"/>
    </row>
    <row r="2" spans="1:4" ht="20.25" x14ac:dyDescent="0.3">
      <c r="A2" s="80" t="s">
        <v>3866</v>
      </c>
      <c r="B2" s="80"/>
      <c r="C2" s="80"/>
    </row>
    <row r="3" spans="1:4" x14ac:dyDescent="0.25">
      <c r="A3" s="55"/>
      <c r="B3" s="55"/>
      <c r="C3" s="57"/>
    </row>
    <row r="4" spans="1:4" ht="23.25" x14ac:dyDescent="0.25">
      <c r="A4" s="56" t="s">
        <v>3475</v>
      </c>
      <c r="B4" s="56" t="s">
        <v>3477</v>
      </c>
      <c r="C4" s="56" t="s">
        <v>3476</v>
      </c>
      <c r="D4" s="69" t="s">
        <v>3732</v>
      </c>
    </row>
    <row r="5" spans="1:4" x14ac:dyDescent="0.25">
      <c r="A5" s="54"/>
      <c r="B5" s="54"/>
      <c r="C5" s="54"/>
      <c r="D5" s="96"/>
    </row>
    <row r="6" spans="1:4" x14ac:dyDescent="0.25">
      <c r="A6" s="50" t="s">
        <v>3867</v>
      </c>
      <c r="B6" s="52" t="s">
        <v>3868</v>
      </c>
      <c r="C6" s="51" t="s">
        <v>3869</v>
      </c>
      <c r="D6" s="96">
        <v>33.99</v>
      </c>
    </row>
    <row r="7" spans="1:4" x14ac:dyDescent="0.25">
      <c r="A7" s="50" t="s">
        <v>3870</v>
      </c>
      <c r="B7" s="52" t="s">
        <v>3871</v>
      </c>
      <c r="C7" s="51" t="s">
        <v>3872</v>
      </c>
      <c r="D7" s="96">
        <v>46.99</v>
      </c>
    </row>
    <row r="8" spans="1:4" x14ac:dyDescent="0.25">
      <c r="A8" s="50" t="s">
        <v>3873</v>
      </c>
      <c r="B8" s="52" t="s">
        <v>3874</v>
      </c>
      <c r="C8" s="51" t="s">
        <v>3875</v>
      </c>
      <c r="D8" s="96">
        <v>93.99</v>
      </c>
    </row>
    <row r="9" spans="1:4" x14ac:dyDescent="0.25">
      <c r="A9" s="50" t="s">
        <v>3876</v>
      </c>
      <c r="B9" s="52" t="s">
        <v>3877</v>
      </c>
      <c r="C9" s="51" t="s">
        <v>3878</v>
      </c>
      <c r="D9" s="96">
        <v>46.99</v>
      </c>
    </row>
    <row r="10" spans="1:4" x14ac:dyDescent="0.25">
      <c r="A10" s="50" t="s">
        <v>3879</v>
      </c>
      <c r="B10" s="52" t="s">
        <v>3880</v>
      </c>
      <c r="C10" s="51" t="s">
        <v>3881</v>
      </c>
      <c r="D10" s="96">
        <v>11.99</v>
      </c>
    </row>
    <row r="11" spans="1:4" x14ac:dyDescent="0.25">
      <c r="A11" s="50" t="s">
        <v>3882</v>
      </c>
      <c r="B11" s="52" t="s">
        <v>3883</v>
      </c>
      <c r="C11" s="51" t="s">
        <v>3884</v>
      </c>
      <c r="D11" s="96">
        <v>13.99</v>
      </c>
    </row>
    <row r="12" spans="1:4" x14ac:dyDescent="0.25">
      <c r="A12" s="50" t="s">
        <v>3885</v>
      </c>
      <c r="B12" s="52" t="s">
        <v>3886</v>
      </c>
      <c r="C12" s="51" t="s">
        <v>3887</v>
      </c>
      <c r="D12" s="96">
        <v>15.99</v>
      </c>
    </row>
    <row r="13" spans="1:4" x14ac:dyDescent="0.25">
      <c r="A13" s="50" t="s">
        <v>3888</v>
      </c>
      <c r="B13" s="52" t="s">
        <v>3889</v>
      </c>
      <c r="C13" s="51" t="s">
        <v>3890</v>
      </c>
      <c r="D13" s="96">
        <v>17.989999999999998</v>
      </c>
    </row>
    <row r="14" spans="1:4" x14ac:dyDescent="0.25">
      <c r="A14" s="50" t="s">
        <v>3891</v>
      </c>
      <c r="B14" s="52" t="s">
        <v>3892</v>
      </c>
      <c r="C14" s="51" t="s">
        <v>3893</v>
      </c>
      <c r="D14" s="96">
        <v>24.99</v>
      </c>
    </row>
    <row r="15" spans="1:4" x14ac:dyDescent="0.25">
      <c r="A15" s="50" t="s">
        <v>3894</v>
      </c>
      <c r="B15" s="52" t="s">
        <v>3895</v>
      </c>
      <c r="C15" s="51" t="s">
        <v>3896</v>
      </c>
      <c r="D15" s="96">
        <v>8.99</v>
      </c>
    </row>
    <row r="16" spans="1:4" x14ac:dyDescent="0.25">
      <c r="A16" s="50" t="s">
        <v>3897</v>
      </c>
      <c r="B16" s="52" t="s">
        <v>3898</v>
      </c>
      <c r="C16" s="51" t="s">
        <v>3899</v>
      </c>
      <c r="D16" s="96">
        <v>8.99</v>
      </c>
    </row>
    <row r="17" spans="1:4" x14ac:dyDescent="0.25">
      <c r="A17" s="50" t="s">
        <v>3900</v>
      </c>
      <c r="B17" s="52" t="s">
        <v>3901</v>
      </c>
      <c r="C17" s="51" t="s">
        <v>3902</v>
      </c>
      <c r="D17" s="96">
        <v>32.99</v>
      </c>
    </row>
    <row r="18" spans="1:4" x14ac:dyDescent="0.25">
      <c r="A18" s="50" t="s">
        <v>3903</v>
      </c>
      <c r="B18" s="52" t="s">
        <v>3904</v>
      </c>
      <c r="C18" s="51" t="s">
        <v>3905</v>
      </c>
      <c r="D18" s="96">
        <v>54.99</v>
      </c>
    </row>
    <row r="19" spans="1:4" x14ac:dyDescent="0.25">
      <c r="A19" s="50" t="s">
        <v>3906</v>
      </c>
      <c r="B19" s="52" t="s">
        <v>3907</v>
      </c>
      <c r="C19" s="51" t="s">
        <v>3908</v>
      </c>
      <c r="D19" s="96">
        <v>27.99</v>
      </c>
    </row>
    <row r="20" spans="1:4" x14ac:dyDescent="0.25">
      <c r="A20" s="50" t="s">
        <v>3909</v>
      </c>
      <c r="B20" s="52" t="s">
        <v>3910</v>
      </c>
      <c r="C20" s="51" t="s">
        <v>3911</v>
      </c>
      <c r="D20" s="96">
        <v>57.99</v>
      </c>
    </row>
    <row r="21" spans="1:4" x14ac:dyDescent="0.25">
      <c r="A21" s="50" t="s">
        <v>3912</v>
      </c>
      <c r="B21" s="52" t="s">
        <v>3913</v>
      </c>
      <c r="C21" s="51" t="s">
        <v>3914</v>
      </c>
      <c r="D21" s="96">
        <v>30.99</v>
      </c>
    </row>
    <row r="22" spans="1:4" x14ac:dyDescent="0.25">
      <c r="A22" s="50" t="s">
        <v>3915</v>
      </c>
      <c r="B22" s="52" t="s">
        <v>3916</v>
      </c>
      <c r="C22" s="51" t="s">
        <v>3917</v>
      </c>
      <c r="D22" s="96">
        <v>30.99</v>
      </c>
    </row>
    <row r="23" spans="1:4" x14ac:dyDescent="0.25">
      <c r="A23" s="50" t="s">
        <v>3918</v>
      </c>
      <c r="B23" s="52" t="s">
        <v>3919</v>
      </c>
      <c r="C23" s="51" t="s">
        <v>3920</v>
      </c>
      <c r="D23" s="96">
        <v>30.99</v>
      </c>
    </row>
    <row r="24" spans="1:4" x14ac:dyDescent="0.25">
      <c r="A24" s="50" t="s">
        <v>3921</v>
      </c>
      <c r="B24" s="52" t="s">
        <v>3922</v>
      </c>
      <c r="C24" s="51" t="s">
        <v>3923</v>
      </c>
      <c r="D24" s="96">
        <v>29.99</v>
      </c>
    </row>
    <row r="25" spans="1:4" x14ac:dyDescent="0.25">
      <c r="A25" s="50" t="s">
        <v>3924</v>
      </c>
      <c r="B25" s="52" t="s">
        <v>3925</v>
      </c>
      <c r="C25" s="51" t="s">
        <v>3926</v>
      </c>
      <c r="D25" s="96">
        <v>29.99</v>
      </c>
    </row>
    <row r="26" spans="1:4" x14ac:dyDescent="0.25">
      <c r="A26" s="50" t="s">
        <v>3927</v>
      </c>
      <c r="B26" s="52" t="s">
        <v>3928</v>
      </c>
      <c r="C26" s="51" t="s">
        <v>3929</v>
      </c>
      <c r="D26" s="96">
        <v>29.99</v>
      </c>
    </row>
    <row r="27" spans="1:4" x14ac:dyDescent="0.25">
      <c r="A27" s="50" t="s">
        <v>3930</v>
      </c>
      <c r="B27" s="52" t="s">
        <v>3931</v>
      </c>
      <c r="C27" s="51" t="s">
        <v>3932</v>
      </c>
      <c r="D27" s="96">
        <v>21.99</v>
      </c>
    </row>
    <row r="28" spans="1:4" x14ac:dyDescent="0.25">
      <c r="A28" s="50" t="s">
        <v>3933</v>
      </c>
      <c r="B28" s="52" t="s">
        <v>3934</v>
      </c>
      <c r="C28" s="51" t="s">
        <v>3935</v>
      </c>
      <c r="D28" s="96">
        <v>123.99</v>
      </c>
    </row>
    <row r="29" spans="1:4" x14ac:dyDescent="0.25">
      <c r="A29" s="50" t="s">
        <v>3936</v>
      </c>
      <c r="B29" s="52" t="s">
        <v>3937</v>
      </c>
      <c r="C29" s="51" t="s">
        <v>3938</v>
      </c>
      <c r="D29" s="96">
        <v>6.99</v>
      </c>
    </row>
    <row r="30" spans="1:4" x14ac:dyDescent="0.25">
      <c r="A30" s="50" t="s">
        <v>3939</v>
      </c>
      <c r="B30" s="52" t="s">
        <v>3940</v>
      </c>
      <c r="C30" s="51" t="s">
        <v>3941</v>
      </c>
      <c r="D30" s="96">
        <v>16.989999999999998</v>
      </c>
    </row>
    <row r="31" spans="1:4" x14ac:dyDescent="0.25">
      <c r="A31" s="50" t="s">
        <v>3942</v>
      </c>
      <c r="B31" s="52" t="s">
        <v>3943</v>
      </c>
      <c r="C31" s="51" t="s">
        <v>3944</v>
      </c>
      <c r="D31" s="96">
        <v>25.99</v>
      </c>
    </row>
    <row r="32" spans="1:4" x14ac:dyDescent="0.25">
      <c r="A32" s="50" t="s">
        <v>3945</v>
      </c>
      <c r="B32" s="52" t="s">
        <v>3946</v>
      </c>
      <c r="C32" s="51" t="s">
        <v>3947</v>
      </c>
      <c r="D32" s="96">
        <v>14.99</v>
      </c>
    </row>
    <row r="33" spans="1:4" x14ac:dyDescent="0.25">
      <c r="A33" s="50" t="s">
        <v>3948</v>
      </c>
      <c r="B33" s="52" t="s">
        <v>3949</v>
      </c>
      <c r="C33" s="51" t="s">
        <v>3950</v>
      </c>
      <c r="D33" s="96">
        <v>11.99</v>
      </c>
    </row>
    <row r="34" spans="1:4" x14ac:dyDescent="0.25">
      <c r="A34" s="50" t="s">
        <v>3951</v>
      </c>
      <c r="B34" s="52" t="s">
        <v>3952</v>
      </c>
      <c r="C34" s="51" t="s">
        <v>3953</v>
      </c>
      <c r="D34" s="96">
        <v>13.99</v>
      </c>
    </row>
    <row r="35" spans="1:4" x14ac:dyDescent="0.25">
      <c r="A35" s="50" t="s">
        <v>3954</v>
      </c>
      <c r="B35" s="52" t="s">
        <v>3955</v>
      </c>
      <c r="C35" s="51" t="s">
        <v>3956</v>
      </c>
      <c r="D35" s="96">
        <v>11.99</v>
      </c>
    </row>
    <row r="36" spans="1:4" x14ac:dyDescent="0.25">
      <c r="A36" s="50" t="s">
        <v>3957</v>
      </c>
      <c r="B36" s="52" t="s">
        <v>3958</v>
      </c>
      <c r="C36" s="51" t="s">
        <v>3959</v>
      </c>
      <c r="D36" s="96">
        <v>26.99</v>
      </c>
    </row>
    <row r="37" spans="1:4" x14ac:dyDescent="0.25">
      <c r="A37" s="50" t="s">
        <v>3960</v>
      </c>
      <c r="B37" s="52" t="s">
        <v>3961</v>
      </c>
      <c r="C37" s="51" t="s">
        <v>3962</v>
      </c>
      <c r="D37" s="96">
        <v>22.99</v>
      </c>
    </row>
    <row r="38" spans="1:4" x14ac:dyDescent="0.25">
      <c r="A38" s="50" t="s">
        <v>3963</v>
      </c>
      <c r="B38" s="52" t="s">
        <v>3964</v>
      </c>
      <c r="C38" s="51" t="s">
        <v>3965</v>
      </c>
      <c r="D38" s="96">
        <v>25.99</v>
      </c>
    </row>
    <row r="39" spans="1:4" x14ac:dyDescent="0.25">
      <c r="A39" s="50" t="s">
        <v>3966</v>
      </c>
      <c r="B39" s="52" t="s">
        <v>3967</v>
      </c>
      <c r="C39" s="51" t="s">
        <v>3968</v>
      </c>
      <c r="D39" s="96">
        <v>25.99</v>
      </c>
    </row>
    <row r="40" spans="1:4" x14ac:dyDescent="0.25">
      <c r="A40" s="50" t="s">
        <v>3969</v>
      </c>
      <c r="B40" s="52" t="s">
        <v>3970</v>
      </c>
      <c r="C40" s="51" t="s">
        <v>3971</v>
      </c>
      <c r="D40" s="96">
        <v>17.989999999999998</v>
      </c>
    </row>
    <row r="41" spans="1:4" x14ac:dyDescent="0.25">
      <c r="A41" s="50" t="s">
        <v>3972</v>
      </c>
      <c r="B41" s="52" t="s">
        <v>3973</v>
      </c>
      <c r="C41" s="51" t="s">
        <v>3974</v>
      </c>
      <c r="D41" s="96">
        <v>17.989999999999998</v>
      </c>
    </row>
    <row r="42" spans="1:4" x14ac:dyDescent="0.25">
      <c r="A42" s="50" t="s">
        <v>3975</v>
      </c>
      <c r="B42" s="52" t="s">
        <v>3976</v>
      </c>
      <c r="C42" s="51" t="s">
        <v>3977</v>
      </c>
      <c r="D42" s="96">
        <v>23.99</v>
      </c>
    </row>
    <row r="43" spans="1:4" x14ac:dyDescent="0.25">
      <c r="A43" s="50" t="s">
        <v>3978</v>
      </c>
      <c r="B43" s="52" t="s">
        <v>3979</v>
      </c>
      <c r="C43" s="51" t="s">
        <v>3980</v>
      </c>
      <c r="D43" s="96">
        <v>46.99</v>
      </c>
    </row>
    <row r="44" spans="1:4" x14ac:dyDescent="0.25">
      <c r="A44" s="50" t="s">
        <v>3981</v>
      </c>
      <c r="B44" s="52" t="s">
        <v>3982</v>
      </c>
      <c r="C44" s="51" t="s">
        <v>3983</v>
      </c>
      <c r="D44" s="96">
        <v>23.99</v>
      </c>
    </row>
    <row r="45" spans="1:4" x14ac:dyDescent="0.25">
      <c r="A45" s="50" t="s">
        <v>3984</v>
      </c>
      <c r="B45" s="52" t="s">
        <v>3985</v>
      </c>
      <c r="C45" s="51" t="s">
        <v>3986</v>
      </c>
      <c r="D45" s="96">
        <v>12.99</v>
      </c>
    </row>
    <row r="46" spans="1:4" x14ac:dyDescent="0.25">
      <c r="A46" s="50" t="s">
        <v>3987</v>
      </c>
      <c r="B46" s="52" t="s">
        <v>3988</v>
      </c>
      <c r="C46" s="51" t="s">
        <v>3989</v>
      </c>
      <c r="D46" s="96">
        <v>20.99</v>
      </c>
    </row>
    <row r="47" spans="1:4" x14ac:dyDescent="0.25">
      <c r="A47" s="50" t="s">
        <v>3990</v>
      </c>
      <c r="B47" s="52" t="s">
        <v>3991</v>
      </c>
      <c r="C47" s="51" t="s">
        <v>3992</v>
      </c>
      <c r="D47" s="96">
        <v>35.99</v>
      </c>
    </row>
    <row r="48" spans="1:4" x14ac:dyDescent="0.25">
      <c r="A48" s="50" t="s">
        <v>3993</v>
      </c>
      <c r="B48" s="52" t="s">
        <v>3994</v>
      </c>
      <c r="C48" s="51" t="s">
        <v>3995</v>
      </c>
      <c r="D48" s="96">
        <v>24.99</v>
      </c>
    </row>
    <row r="49" spans="1:4" x14ac:dyDescent="0.25">
      <c r="A49" s="50" t="s">
        <v>3996</v>
      </c>
      <c r="B49" s="52" t="s">
        <v>3997</v>
      </c>
      <c r="C49" s="51" t="s">
        <v>3998</v>
      </c>
      <c r="D49" s="96">
        <v>37.99</v>
      </c>
    </row>
    <row r="50" spans="1:4" x14ac:dyDescent="0.25">
      <c r="A50" s="50" t="s">
        <v>3999</v>
      </c>
      <c r="B50" s="52" t="s">
        <v>4000</v>
      </c>
      <c r="C50" s="51" t="s">
        <v>4001</v>
      </c>
      <c r="D50" s="96">
        <v>46.99</v>
      </c>
    </row>
    <row r="51" spans="1:4" x14ac:dyDescent="0.25">
      <c r="A51" s="67" t="s">
        <v>4002</v>
      </c>
      <c r="B51" s="52" t="s">
        <v>4003</v>
      </c>
      <c r="C51" s="51" t="s">
        <v>4004</v>
      </c>
      <c r="D51" s="96">
        <v>18.989999999999998</v>
      </c>
    </row>
    <row r="52" spans="1:4" x14ac:dyDescent="0.25">
      <c r="A52" s="50" t="s">
        <v>4005</v>
      </c>
      <c r="B52" s="52" t="s">
        <v>4006</v>
      </c>
      <c r="C52" s="51" t="s">
        <v>4007</v>
      </c>
      <c r="D52" s="96">
        <v>68.989999999999995</v>
      </c>
    </row>
    <row r="53" spans="1:4" x14ac:dyDescent="0.25">
      <c r="A53" s="50" t="s">
        <v>4008</v>
      </c>
      <c r="B53" s="52" t="s">
        <v>4009</v>
      </c>
      <c r="C53" s="51" t="s">
        <v>4010</v>
      </c>
      <c r="D53" s="96">
        <v>45.99</v>
      </c>
    </row>
    <row r="54" spans="1:4" x14ac:dyDescent="0.25">
      <c r="A54" s="50" t="s">
        <v>4011</v>
      </c>
      <c r="B54" s="52" t="s">
        <v>4012</v>
      </c>
      <c r="C54" s="51" t="s">
        <v>4013</v>
      </c>
      <c r="D54" s="96">
        <v>246.99</v>
      </c>
    </row>
    <row r="55" spans="1:4" x14ac:dyDescent="0.25">
      <c r="A55" s="50" t="s">
        <v>4014</v>
      </c>
      <c r="B55" s="52" t="s">
        <v>4015</v>
      </c>
      <c r="C55" s="51" t="s">
        <v>4016</v>
      </c>
      <c r="D55" s="96">
        <v>22.99</v>
      </c>
    </row>
    <row r="56" spans="1:4" x14ac:dyDescent="0.25">
      <c r="A56" s="50" t="s">
        <v>4017</v>
      </c>
      <c r="B56" s="52" t="s">
        <v>4018</v>
      </c>
      <c r="C56" s="51" t="s">
        <v>4019</v>
      </c>
      <c r="D56" s="96">
        <v>27.99</v>
      </c>
    </row>
    <row r="57" spans="1:4" x14ac:dyDescent="0.25">
      <c r="A57" s="50" t="s">
        <v>4020</v>
      </c>
      <c r="B57" s="52" t="s">
        <v>4021</v>
      </c>
      <c r="C57" s="51" t="s">
        <v>4022</v>
      </c>
      <c r="D57" s="96">
        <v>29.99</v>
      </c>
    </row>
    <row r="58" spans="1:4" x14ac:dyDescent="0.25">
      <c r="A58" s="50" t="s">
        <v>4023</v>
      </c>
      <c r="B58" s="52" t="s">
        <v>4024</v>
      </c>
      <c r="C58" s="51" t="s">
        <v>4025</v>
      </c>
      <c r="D58" s="96">
        <v>18.989999999999998</v>
      </c>
    </row>
    <row r="59" spans="1:4" x14ac:dyDescent="0.25">
      <c r="A59" s="50" t="s">
        <v>4026</v>
      </c>
      <c r="B59" s="52" t="s">
        <v>4027</v>
      </c>
      <c r="C59" s="51" t="s">
        <v>4028</v>
      </c>
      <c r="D59" s="96">
        <v>23.99</v>
      </c>
    </row>
    <row r="60" spans="1:4" x14ac:dyDescent="0.25">
      <c r="A60" s="50" t="s">
        <v>4029</v>
      </c>
      <c r="B60" s="52" t="s">
        <v>4030</v>
      </c>
      <c r="C60" s="51" t="s">
        <v>4031</v>
      </c>
      <c r="D60" s="96">
        <v>24.99</v>
      </c>
    </row>
    <row r="61" spans="1:4" x14ac:dyDescent="0.25">
      <c r="A61" s="50" t="s">
        <v>4032</v>
      </c>
      <c r="B61" s="52" t="s">
        <v>4033</v>
      </c>
      <c r="C61" s="51" t="s">
        <v>4034</v>
      </c>
      <c r="D61" s="96">
        <v>26.99</v>
      </c>
    </row>
    <row r="62" spans="1:4" x14ac:dyDescent="0.25">
      <c r="A62" s="50" t="s">
        <v>4035</v>
      </c>
      <c r="B62" s="52" t="s">
        <v>4036</v>
      </c>
      <c r="C62" s="51" t="s">
        <v>4037</v>
      </c>
      <c r="D62" s="96">
        <v>10.99</v>
      </c>
    </row>
    <row r="63" spans="1:4" x14ac:dyDescent="0.25">
      <c r="A63" s="50" t="s">
        <v>4038</v>
      </c>
      <c r="B63" s="52" t="s">
        <v>4039</v>
      </c>
      <c r="C63" s="51" t="s">
        <v>4040</v>
      </c>
      <c r="D63" s="96">
        <v>10.99</v>
      </c>
    </row>
    <row r="64" spans="1:4" x14ac:dyDescent="0.25">
      <c r="A64" s="50" t="s">
        <v>4041</v>
      </c>
      <c r="B64" s="52" t="s">
        <v>4042</v>
      </c>
      <c r="C64" s="51" t="s">
        <v>4043</v>
      </c>
      <c r="D64" s="96">
        <v>24.99</v>
      </c>
    </row>
    <row r="65" spans="1:4" x14ac:dyDescent="0.25">
      <c r="A65" s="50" t="s">
        <v>4044</v>
      </c>
      <c r="B65" s="52" t="s">
        <v>4045</v>
      </c>
      <c r="C65" s="51" t="s">
        <v>4046</v>
      </c>
      <c r="D65" s="96">
        <v>10.99</v>
      </c>
    </row>
    <row r="66" spans="1:4" x14ac:dyDescent="0.25">
      <c r="A66" s="50" t="s">
        <v>4047</v>
      </c>
      <c r="B66" s="52" t="s">
        <v>4048</v>
      </c>
      <c r="C66" s="51" t="s">
        <v>4049</v>
      </c>
      <c r="D66" s="96">
        <v>10.99</v>
      </c>
    </row>
    <row r="67" spans="1:4" x14ac:dyDescent="0.25">
      <c r="A67" s="50" t="s">
        <v>4050</v>
      </c>
      <c r="B67" s="52" t="s">
        <v>4051</v>
      </c>
      <c r="C67" s="51" t="s">
        <v>4052</v>
      </c>
      <c r="D67" s="96">
        <v>10.99</v>
      </c>
    </row>
    <row r="68" spans="1:4" x14ac:dyDescent="0.25">
      <c r="A68" s="50" t="s">
        <v>4053</v>
      </c>
      <c r="B68" s="52" t="s">
        <v>4054</v>
      </c>
      <c r="C68" s="51" t="s">
        <v>4055</v>
      </c>
      <c r="D68" s="96">
        <v>10.99</v>
      </c>
    </row>
    <row r="69" spans="1:4" x14ac:dyDescent="0.25">
      <c r="A69" s="50" t="s">
        <v>4056</v>
      </c>
      <c r="B69" s="52" t="s">
        <v>4057</v>
      </c>
      <c r="C69" s="51" t="s">
        <v>4058</v>
      </c>
      <c r="D69" s="96">
        <v>48.99</v>
      </c>
    </row>
    <row r="70" spans="1:4" x14ac:dyDescent="0.25">
      <c r="A70" s="50" t="s">
        <v>4059</v>
      </c>
      <c r="B70" s="52" t="s">
        <v>4060</v>
      </c>
      <c r="C70" s="51" t="s">
        <v>4061</v>
      </c>
      <c r="D70" s="96">
        <v>37.99</v>
      </c>
    </row>
    <row r="71" spans="1:4" x14ac:dyDescent="0.25">
      <c r="A71" s="50" t="s">
        <v>4062</v>
      </c>
      <c r="B71" s="52" t="s">
        <v>4063</v>
      </c>
      <c r="C71" s="51" t="s">
        <v>4064</v>
      </c>
      <c r="D71" s="96">
        <v>37.99</v>
      </c>
    </row>
    <row r="72" spans="1:4" x14ac:dyDescent="0.25">
      <c r="A72" s="50" t="s">
        <v>4065</v>
      </c>
      <c r="B72" s="52" t="s">
        <v>4066</v>
      </c>
      <c r="C72" s="51" t="s">
        <v>4067</v>
      </c>
      <c r="D72" s="96">
        <v>28.99</v>
      </c>
    </row>
    <row r="73" spans="1:4" x14ac:dyDescent="0.25">
      <c r="A73" s="50" t="s">
        <v>4068</v>
      </c>
      <c r="B73" s="52" t="s">
        <v>4069</v>
      </c>
      <c r="C73" s="51" t="s">
        <v>4070</v>
      </c>
      <c r="D73" s="96">
        <v>27.99</v>
      </c>
    </row>
    <row r="74" spans="1:4" x14ac:dyDescent="0.25">
      <c r="A74" s="50" t="s">
        <v>4071</v>
      </c>
      <c r="B74" s="52" t="s">
        <v>4072</v>
      </c>
      <c r="C74" s="51" t="s">
        <v>4073</v>
      </c>
      <c r="D74" s="96">
        <v>27.99</v>
      </c>
    </row>
    <row r="75" spans="1:4" x14ac:dyDescent="0.25">
      <c r="A75" s="50" t="s">
        <v>4074</v>
      </c>
      <c r="B75" s="53">
        <v>7501941374807</v>
      </c>
      <c r="C75" s="51" t="s">
        <v>4075</v>
      </c>
      <c r="D75" s="96">
        <v>27.99</v>
      </c>
    </row>
    <row r="76" spans="1:4" x14ac:dyDescent="0.25">
      <c r="A76" s="50" t="s">
        <v>4076</v>
      </c>
      <c r="B76" s="52" t="s">
        <v>4077</v>
      </c>
      <c r="C76" s="51" t="s">
        <v>4078</v>
      </c>
      <c r="D76" s="96">
        <v>32.99</v>
      </c>
    </row>
    <row r="77" spans="1:4" x14ac:dyDescent="0.25">
      <c r="A77" s="50" t="s">
        <v>4079</v>
      </c>
      <c r="B77" s="52" t="s">
        <v>4080</v>
      </c>
      <c r="C77" s="51" t="s">
        <v>4081</v>
      </c>
      <c r="D77" s="96">
        <v>43.99</v>
      </c>
    </row>
    <row r="78" spans="1:4" x14ac:dyDescent="0.25">
      <c r="A78" s="50" t="s">
        <v>4082</v>
      </c>
      <c r="B78" s="52" t="s">
        <v>4083</v>
      </c>
      <c r="C78" s="51" t="s">
        <v>4084</v>
      </c>
      <c r="D78" s="96">
        <v>19.989999999999998</v>
      </c>
    </row>
    <row r="79" spans="1:4" x14ac:dyDescent="0.25">
      <c r="A79" s="50" t="s">
        <v>4085</v>
      </c>
      <c r="B79" s="52" t="s">
        <v>4086</v>
      </c>
      <c r="C79" s="51" t="s">
        <v>4087</v>
      </c>
      <c r="D79" s="96">
        <v>14.99</v>
      </c>
    </row>
    <row r="80" spans="1:4" x14ac:dyDescent="0.25">
      <c r="A80" s="50" t="s">
        <v>4088</v>
      </c>
      <c r="B80" s="52" t="s">
        <v>4089</v>
      </c>
      <c r="C80" s="51" t="s">
        <v>4090</v>
      </c>
      <c r="D80" s="96">
        <v>14.99</v>
      </c>
    </row>
    <row r="81" spans="1:4" x14ac:dyDescent="0.25">
      <c r="A81" s="50" t="s">
        <v>4091</v>
      </c>
      <c r="B81" s="52" t="s">
        <v>4092</v>
      </c>
      <c r="C81" s="51" t="s">
        <v>4093</v>
      </c>
      <c r="D81" s="96">
        <v>14.99</v>
      </c>
    </row>
    <row r="82" spans="1:4" x14ac:dyDescent="0.25">
      <c r="A82" s="50" t="s">
        <v>4094</v>
      </c>
      <c r="B82" s="52" t="s">
        <v>4095</v>
      </c>
      <c r="C82" s="51" t="s">
        <v>4096</v>
      </c>
      <c r="D82" s="96">
        <v>14.99</v>
      </c>
    </row>
    <row r="83" spans="1:4" x14ac:dyDescent="0.25">
      <c r="A83" s="50" t="s">
        <v>4097</v>
      </c>
      <c r="B83" s="52" t="s">
        <v>4098</v>
      </c>
      <c r="C83" s="51" t="s">
        <v>4099</v>
      </c>
      <c r="D83" s="96">
        <v>14.99</v>
      </c>
    </row>
    <row r="84" spans="1:4" x14ac:dyDescent="0.25">
      <c r="A84" s="50" t="s">
        <v>4100</v>
      </c>
      <c r="B84" s="52" t="s">
        <v>4101</v>
      </c>
      <c r="C84" s="51" t="s">
        <v>4102</v>
      </c>
      <c r="D84" s="96">
        <v>14.99</v>
      </c>
    </row>
    <row r="85" spans="1:4" x14ac:dyDescent="0.25">
      <c r="A85" s="50" t="s">
        <v>4103</v>
      </c>
      <c r="B85" s="52" t="s">
        <v>4104</v>
      </c>
      <c r="C85" s="51" t="s">
        <v>4105</v>
      </c>
      <c r="D85" s="96">
        <v>14.99</v>
      </c>
    </row>
    <row r="86" spans="1:4" x14ac:dyDescent="0.25">
      <c r="A86" s="50" t="s">
        <v>4106</v>
      </c>
      <c r="B86" s="52" t="s">
        <v>4107</v>
      </c>
      <c r="C86" s="51" t="s">
        <v>4108</v>
      </c>
      <c r="D86" s="96">
        <v>14.99</v>
      </c>
    </row>
    <row r="87" spans="1:4" x14ac:dyDescent="0.25">
      <c r="A87" s="50" t="s">
        <v>4109</v>
      </c>
      <c r="B87" s="52" t="s">
        <v>4110</v>
      </c>
      <c r="C87" s="51" t="s">
        <v>4111</v>
      </c>
      <c r="D87" s="96">
        <v>14.99</v>
      </c>
    </row>
    <row r="88" spans="1:4" x14ac:dyDescent="0.25">
      <c r="A88" s="50" t="s">
        <v>4112</v>
      </c>
      <c r="B88" s="52" t="s">
        <v>4113</v>
      </c>
      <c r="C88" s="51" t="s">
        <v>4114</v>
      </c>
      <c r="D88" s="96">
        <v>14.99</v>
      </c>
    </row>
    <row r="89" spans="1:4" x14ac:dyDescent="0.25">
      <c r="A89" s="50" t="s">
        <v>4115</v>
      </c>
      <c r="B89" s="52" t="s">
        <v>4116</v>
      </c>
      <c r="C89" s="51" t="s">
        <v>4117</v>
      </c>
      <c r="D89" s="96">
        <v>14.99</v>
      </c>
    </row>
    <row r="90" spans="1:4" x14ac:dyDescent="0.25">
      <c r="A90" s="50" t="s">
        <v>4118</v>
      </c>
      <c r="B90" s="52" t="s">
        <v>4119</v>
      </c>
      <c r="C90" s="51" t="s">
        <v>4120</v>
      </c>
      <c r="D90" s="96">
        <v>14.99</v>
      </c>
    </row>
    <row r="91" spans="1:4" x14ac:dyDescent="0.25">
      <c r="A91" s="50" t="s">
        <v>4121</v>
      </c>
      <c r="B91" s="52" t="s">
        <v>4122</v>
      </c>
      <c r="C91" s="51" t="s">
        <v>4123</v>
      </c>
      <c r="D91" s="96">
        <v>14.99</v>
      </c>
    </row>
    <row r="92" spans="1:4" x14ac:dyDescent="0.25">
      <c r="A92" s="50" t="s">
        <v>4124</v>
      </c>
      <c r="B92" s="52" t="s">
        <v>4125</v>
      </c>
      <c r="C92" s="51" t="s">
        <v>4126</v>
      </c>
      <c r="D92" s="96">
        <v>14.99</v>
      </c>
    </row>
    <row r="93" spans="1:4" x14ac:dyDescent="0.25">
      <c r="A93" s="50" t="s">
        <v>4127</v>
      </c>
      <c r="B93" s="52" t="s">
        <v>4128</v>
      </c>
      <c r="C93" s="51" t="s">
        <v>4129</v>
      </c>
      <c r="D93" s="96">
        <v>14.99</v>
      </c>
    </row>
    <row r="94" spans="1:4" x14ac:dyDescent="0.25">
      <c r="A94" s="50" t="s">
        <v>4130</v>
      </c>
      <c r="B94" s="52" t="s">
        <v>4131</v>
      </c>
      <c r="C94" s="51" t="s">
        <v>4132</v>
      </c>
      <c r="D94" s="96">
        <v>14.99</v>
      </c>
    </row>
    <row r="95" spans="1:4" x14ac:dyDescent="0.25">
      <c r="A95" s="50" t="s">
        <v>4133</v>
      </c>
      <c r="B95" s="52" t="s">
        <v>4134</v>
      </c>
      <c r="C95" s="51" t="s">
        <v>4135</v>
      </c>
      <c r="D95" s="96">
        <v>14.99</v>
      </c>
    </row>
    <row r="96" spans="1:4" x14ac:dyDescent="0.25">
      <c r="A96" s="50" t="s">
        <v>4136</v>
      </c>
      <c r="B96" s="52" t="s">
        <v>4137</v>
      </c>
      <c r="C96" s="51" t="s">
        <v>4138</v>
      </c>
      <c r="D96" s="96">
        <v>14.99</v>
      </c>
    </row>
    <row r="97" spans="1:4" x14ac:dyDescent="0.25">
      <c r="A97" s="50" t="s">
        <v>4139</v>
      </c>
      <c r="B97" s="52" t="s">
        <v>4140</v>
      </c>
      <c r="C97" s="51" t="s">
        <v>4141</v>
      </c>
      <c r="D97" s="96">
        <v>14.99</v>
      </c>
    </row>
    <row r="98" spans="1:4" x14ac:dyDescent="0.25">
      <c r="A98" s="50" t="s">
        <v>4142</v>
      </c>
      <c r="B98" s="52" t="s">
        <v>4143</v>
      </c>
      <c r="C98" s="51" t="s">
        <v>4144</v>
      </c>
      <c r="D98" s="96">
        <v>14.99</v>
      </c>
    </row>
    <row r="99" spans="1:4" x14ac:dyDescent="0.25">
      <c r="A99" s="50" t="s">
        <v>4145</v>
      </c>
      <c r="B99" s="52" t="s">
        <v>4146</v>
      </c>
      <c r="C99" s="51" t="s">
        <v>4147</v>
      </c>
      <c r="D99" s="96">
        <v>14.99</v>
      </c>
    </row>
    <row r="100" spans="1:4" x14ac:dyDescent="0.25">
      <c r="A100" s="50" t="s">
        <v>4148</v>
      </c>
      <c r="B100" s="52" t="s">
        <v>4149</v>
      </c>
      <c r="C100" s="51" t="s">
        <v>4150</v>
      </c>
      <c r="D100" s="96">
        <v>14.99</v>
      </c>
    </row>
    <row r="101" spans="1:4" x14ac:dyDescent="0.25">
      <c r="A101" s="50" t="s">
        <v>4151</v>
      </c>
      <c r="B101" s="52" t="s">
        <v>4152</v>
      </c>
      <c r="C101" s="51" t="s">
        <v>4153</v>
      </c>
      <c r="D101" s="96">
        <v>14.99</v>
      </c>
    </row>
    <row r="102" spans="1:4" x14ac:dyDescent="0.25">
      <c r="A102" s="50" t="s">
        <v>4154</v>
      </c>
      <c r="B102" s="52" t="s">
        <v>4155</v>
      </c>
      <c r="C102" s="51" t="s">
        <v>4156</v>
      </c>
      <c r="D102" s="96">
        <v>14.99</v>
      </c>
    </row>
    <row r="103" spans="1:4" x14ac:dyDescent="0.25">
      <c r="A103" s="50" t="s">
        <v>4157</v>
      </c>
      <c r="B103" s="52" t="s">
        <v>4158</v>
      </c>
      <c r="C103" s="51" t="s">
        <v>4159</v>
      </c>
      <c r="D103" s="96">
        <v>14.99</v>
      </c>
    </row>
    <row r="104" spans="1:4" x14ac:dyDescent="0.25">
      <c r="A104" s="50" t="s">
        <v>4160</v>
      </c>
      <c r="B104" s="52" t="s">
        <v>4161</v>
      </c>
      <c r="C104" s="51" t="s">
        <v>4162</v>
      </c>
      <c r="D104" s="96">
        <v>19.989999999999998</v>
      </c>
    </row>
    <row r="105" spans="1:4" x14ac:dyDescent="0.25">
      <c r="A105" s="50" t="s">
        <v>4163</v>
      </c>
      <c r="B105" s="52" t="s">
        <v>4164</v>
      </c>
      <c r="C105" s="51" t="s">
        <v>4165</v>
      </c>
      <c r="D105" s="96">
        <v>19.989999999999998</v>
      </c>
    </row>
    <row r="106" spans="1:4" x14ac:dyDescent="0.25">
      <c r="A106" s="50" t="s">
        <v>4166</v>
      </c>
      <c r="B106" s="52" t="s">
        <v>4167</v>
      </c>
      <c r="C106" s="51" t="s">
        <v>4168</v>
      </c>
      <c r="D106" s="96">
        <v>19.989999999999998</v>
      </c>
    </row>
    <row r="107" spans="1:4" x14ac:dyDescent="0.25">
      <c r="A107" s="50" t="s">
        <v>4169</v>
      </c>
      <c r="B107" s="52" t="s">
        <v>4170</v>
      </c>
      <c r="C107" s="51" t="s">
        <v>4171</v>
      </c>
      <c r="D107" s="96">
        <v>19.989999999999998</v>
      </c>
    </row>
    <row r="108" spans="1:4" x14ac:dyDescent="0.25">
      <c r="A108" s="50" t="s">
        <v>4172</v>
      </c>
      <c r="B108" s="52" t="s">
        <v>4173</v>
      </c>
      <c r="C108" s="51" t="s">
        <v>4174</v>
      </c>
      <c r="D108" s="96">
        <v>20.99</v>
      </c>
    </row>
    <row r="109" spans="1:4" x14ac:dyDescent="0.25">
      <c r="A109" s="50" t="s">
        <v>4175</v>
      </c>
      <c r="B109" s="52" t="s">
        <v>4176</v>
      </c>
      <c r="C109" s="51" t="s">
        <v>4177</v>
      </c>
      <c r="D109" s="96">
        <v>20.99</v>
      </c>
    </row>
    <row r="110" spans="1:4" x14ac:dyDescent="0.25">
      <c r="A110" s="50" t="s">
        <v>4178</v>
      </c>
      <c r="B110" s="52" t="s">
        <v>4179</v>
      </c>
      <c r="C110" s="51" t="s">
        <v>4180</v>
      </c>
      <c r="D110" s="96">
        <v>27.99</v>
      </c>
    </row>
    <row r="111" spans="1:4" x14ac:dyDescent="0.25">
      <c r="A111" s="50" t="s">
        <v>4181</v>
      </c>
      <c r="B111" s="52" t="s">
        <v>4182</v>
      </c>
      <c r="C111" s="51" t="s">
        <v>4183</v>
      </c>
      <c r="D111" s="96">
        <v>29.99</v>
      </c>
    </row>
    <row r="112" spans="1:4" x14ac:dyDescent="0.25">
      <c r="A112" s="50" t="s">
        <v>4184</v>
      </c>
      <c r="B112" s="52" t="s">
        <v>4185</v>
      </c>
      <c r="C112" s="51" t="s">
        <v>4186</v>
      </c>
      <c r="D112" s="96">
        <v>33.99</v>
      </c>
    </row>
    <row r="113" spans="1:4" x14ac:dyDescent="0.25">
      <c r="A113" s="50" t="s">
        <v>4187</v>
      </c>
      <c r="B113" s="52" t="s">
        <v>4188</v>
      </c>
      <c r="C113" s="51" t="s">
        <v>4189</v>
      </c>
      <c r="D113" s="96">
        <v>18.989999999999998</v>
      </c>
    </row>
    <row r="114" spans="1:4" x14ac:dyDescent="0.25">
      <c r="A114" s="50" t="s">
        <v>4190</v>
      </c>
      <c r="B114" s="52" t="s">
        <v>4191</v>
      </c>
      <c r="C114" s="51" t="s">
        <v>4192</v>
      </c>
      <c r="D114" s="96">
        <v>24.99</v>
      </c>
    </row>
    <row r="115" spans="1:4" x14ac:dyDescent="0.25">
      <c r="A115" s="50" t="s">
        <v>4193</v>
      </c>
      <c r="B115" s="52" t="s">
        <v>4194</v>
      </c>
      <c r="C115" s="51" t="s">
        <v>4195</v>
      </c>
      <c r="D115" s="96">
        <v>24.99</v>
      </c>
    </row>
    <row r="116" spans="1:4" x14ac:dyDescent="0.25">
      <c r="A116" s="50" t="s">
        <v>4196</v>
      </c>
      <c r="B116" s="52" t="s">
        <v>4197</v>
      </c>
      <c r="C116" s="51" t="s">
        <v>4198</v>
      </c>
      <c r="D116" s="96">
        <v>24.99</v>
      </c>
    </row>
    <row r="117" spans="1:4" x14ac:dyDescent="0.25">
      <c r="A117" s="50" t="s">
        <v>4199</v>
      </c>
      <c r="B117" s="52" t="s">
        <v>4200</v>
      </c>
      <c r="C117" s="51" t="s">
        <v>4201</v>
      </c>
      <c r="D117" s="96">
        <v>25.99</v>
      </c>
    </row>
    <row r="118" spans="1:4" x14ac:dyDescent="0.25">
      <c r="A118" s="50" t="s">
        <v>4202</v>
      </c>
      <c r="B118" s="52" t="s">
        <v>4203</v>
      </c>
      <c r="C118" s="51" t="s">
        <v>4204</v>
      </c>
      <c r="D118" s="96">
        <v>23.99</v>
      </c>
    </row>
    <row r="119" spans="1:4" x14ac:dyDescent="0.25">
      <c r="A119" s="50" t="s">
        <v>4205</v>
      </c>
      <c r="B119" s="52" t="s">
        <v>4206</v>
      </c>
      <c r="C119" s="51" t="s">
        <v>4207</v>
      </c>
      <c r="D119" s="96">
        <v>23.99</v>
      </c>
    </row>
    <row r="120" spans="1:4" x14ac:dyDescent="0.25">
      <c r="A120" s="50" t="s">
        <v>4208</v>
      </c>
      <c r="B120" s="52" t="s">
        <v>4209</v>
      </c>
      <c r="C120" s="51" t="s">
        <v>4210</v>
      </c>
      <c r="D120" s="96">
        <v>27.99</v>
      </c>
    </row>
    <row r="121" spans="1:4" x14ac:dyDescent="0.25">
      <c r="A121" s="50" t="s">
        <v>4211</v>
      </c>
      <c r="B121" s="52" t="s">
        <v>4212</v>
      </c>
      <c r="C121" s="51" t="s">
        <v>4213</v>
      </c>
      <c r="D121" s="96">
        <v>24.99</v>
      </c>
    </row>
    <row r="122" spans="1:4" x14ac:dyDescent="0.25">
      <c r="A122" s="50" t="s">
        <v>4214</v>
      </c>
      <c r="B122" s="52" t="s">
        <v>4215</v>
      </c>
      <c r="C122" s="51" t="s">
        <v>4216</v>
      </c>
      <c r="D122" s="96">
        <v>20.99</v>
      </c>
    </row>
    <row r="123" spans="1:4" x14ac:dyDescent="0.25">
      <c r="A123" s="50" t="s">
        <v>4217</v>
      </c>
      <c r="B123" s="52" t="s">
        <v>4218</v>
      </c>
      <c r="C123" s="51" t="s">
        <v>4219</v>
      </c>
      <c r="D123" s="96">
        <v>18.989999999999998</v>
      </c>
    </row>
    <row r="124" spans="1:4" x14ac:dyDescent="0.25">
      <c r="A124" s="50" t="s">
        <v>4220</v>
      </c>
      <c r="B124" s="52" t="s">
        <v>4221</v>
      </c>
      <c r="C124" s="51" t="s">
        <v>4222</v>
      </c>
      <c r="D124" s="96">
        <v>25.99</v>
      </c>
    </row>
    <row r="125" spans="1:4" x14ac:dyDescent="0.25">
      <c r="A125" s="50" t="s">
        <v>4223</v>
      </c>
      <c r="B125" s="52" t="s">
        <v>4224</v>
      </c>
      <c r="C125" s="51" t="s">
        <v>4225</v>
      </c>
      <c r="D125" s="96">
        <v>23.99</v>
      </c>
    </row>
    <row r="126" spans="1:4" x14ac:dyDescent="0.25">
      <c r="A126" s="50" t="s">
        <v>4226</v>
      </c>
      <c r="B126" s="52" t="s">
        <v>4227</v>
      </c>
      <c r="C126" s="51" t="s">
        <v>4228</v>
      </c>
      <c r="D126" s="96">
        <v>24.99</v>
      </c>
    </row>
    <row r="127" spans="1:4" x14ac:dyDescent="0.25">
      <c r="A127" s="50" t="s">
        <v>4229</v>
      </c>
      <c r="B127" s="52" t="s">
        <v>4230</v>
      </c>
      <c r="C127" s="51" t="s">
        <v>4231</v>
      </c>
      <c r="D127" s="96">
        <v>24.99</v>
      </c>
    </row>
    <row r="128" spans="1:4" x14ac:dyDescent="0.25">
      <c r="A128" s="50" t="s">
        <v>4232</v>
      </c>
      <c r="B128" s="52" t="s">
        <v>4233</v>
      </c>
      <c r="C128" s="51" t="s">
        <v>4234</v>
      </c>
      <c r="D128" s="96">
        <v>24.99</v>
      </c>
    </row>
    <row r="129" spans="1:4" x14ac:dyDescent="0.25">
      <c r="A129" s="50" t="s">
        <v>4235</v>
      </c>
      <c r="B129" s="52" t="s">
        <v>4236</v>
      </c>
      <c r="C129" s="51" t="s">
        <v>4237</v>
      </c>
      <c r="D129" s="96">
        <v>24.99</v>
      </c>
    </row>
    <row r="130" spans="1:4" x14ac:dyDescent="0.25">
      <c r="A130" s="50" t="s">
        <v>4238</v>
      </c>
      <c r="B130" s="52" t="s">
        <v>4239</v>
      </c>
      <c r="C130" s="51" t="s">
        <v>4240</v>
      </c>
      <c r="D130" s="96">
        <v>24.99</v>
      </c>
    </row>
    <row r="131" spans="1:4" x14ac:dyDescent="0.25">
      <c r="A131" s="50" t="s">
        <v>4241</v>
      </c>
      <c r="B131" s="52" t="s">
        <v>4242</v>
      </c>
      <c r="C131" s="51" t="s">
        <v>4243</v>
      </c>
      <c r="D131" s="96">
        <v>24.99</v>
      </c>
    </row>
    <row r="132" spans="1:4" x14ac:dyDescent="0.25">
      <c r="A132" s="50" t="s">
        <v>4244</v>
      </c>
      <c r="B132" s="52" t="s">
        <v>4245</v>
      </c>
      <c r="C132" s="51" t="s">
        <v>4246</v>
      </c>
      <c r="D132" s="96">
        <v>33.99</v>
      </c>
    </row>
    <row r="133" spans="1:4" x14ac:dyDescent="0.25">
      <c r="A133" s="50" t="s">
        <v>4247</v>
      </c>
      <c r="B133" s="52" t="s">
        <v>4248</v>
      </c>
      <c r="C133" s="51" t="s">
        <v>4249</v>
      </c>
      <c r="D133" s="96">
        <v>21.99</v>
      </c>
    </row>
    <row r="134" spans="1:4" x14ac:dyDescent="0.25">
      <c r="A134" s="50" t="s">
        <v>4250</v>
      </c>
      <c r="B134" s="52" t="s">
        <v>4251</v>
      </c>
      <c r="C134" s="51" t="s">
        <v>4252</v>
      </c>
      <c r="D134" s="96">
        <v>21.99</v>
      </c>
    </row>
    <row r="135" spans="1:4" x14ac:dyDescent="0.25">
      <c r="A135" s="50" t="s">
        <v>4253</v>
      </c>
      <c r="B135" s="52" t="s">
        <v>4254</v>
      </c>
      <c r="C135" s="51" t="s">
        <v>4255</v>
      </c>
      <c r="D135" s="96">
        <v>34.99</v>
      </c>
    </row>
    <row r="136" spans="1:4" x14ac:dyDescent="0.25">
      <c r="A136" s="50" t="s">
        <v>4256</v>
      </c>
      <c r="B136" s="52" t="s">
        <v>4257</v>
      </c>
      <c r="C136" s="51" t="s">
        <v>4258</v>
      </c>
      <c r="D136" s="96">
        <v>32.99</v>
      </c>
    </row>
    <row r="137" spans="1:4" x14ac:dyDescent="0.25">
      <c r="A137" s="50" t="s">
        <v>4259</v>
      </c>
      <c r="B137" s="52" t="s">
        <v>4260</v>
      </c>
      <c r="C137" s="51" t="s">
        <v>4261</v>
      </c>
      <c r="D137" s="96">
        <v>34.99</v>
      </c>
    </row>
    <row r="138" spans="1:4" x14ac:dyDescent="0.25">
      <c r="A138" s="50" t="s">
        <v>4262</v>
      </c>
      <c r="B138" s="52" t="s">
        <v>4263</v>
      </c>
      <c r="C138" s="51" t="s">
        <v>4264</v>
      </c>
      <c r="D138" s="96">
        <v>28.99</v>
      </c>
    </row>
    <row r="139" spans="1:4" x14ac:dyDescent="0.25">
      <c r="A139" s="50" t="s">
        <v>4265</v>
      </c>
      <c r="B139" s="52" t="s">
        <v>4266</v>
      </c>
      <c r="C139" s="51" t="s">
        <v>4267</v>
      </c>
      <c r="D139" s="96">
        <v>57.99</v>
      </c>
    </row>
    <row r="140" spans="1:4" x14ac:dyDescent="0.25">
      <c r="A140" s="50" t="s">
        <v>4268</v>
      </c>
      <c r="B140" s="52" t="s">
        <v>4269</v>
      </c>
      <c r="C140" s="51" t="s">
        <v>4270</v>
      </c>
      <c r="D140" s="96">
        <v>52.99</v>
      </c>
    </row>
    <row r="141" spans="1:4" x14ac:dyDescent="0.25">
      <c r="A141" s="50" t="s">
        <v>4271</v>
      </c>
      <c r="B141" s="52" t="s">
        <v>4272</v>
      </c>
      <c r="C141" s="51" t="s">
        <v>4273</v>
      </c>
      <c r="D141" s="96">
        <v>42.99</v>
      </c>
    </row>
    <row r="142" spans="1:4" x14ac:dyDescent="0.25">
      <c r="A142" s="50" t="s">
        <v>4274</v>
      </c>
      <c r="B142" s="52" t="s">
        <v>4275</v>
      </c>
      <c r="C142" s="51" t="s">
        <v>4276</v>
      </c>
      <c r="D142" s="96">
        <v>29.99</v>
      </c>
    </row>
    <row r="143" spans="1:4" x14ac:dyDescent="0.25">
      <c r="A143" s="50" t="s">
        <v>4277</v>
      </c>
      <c r="B143" s="52" t="s">
        <v>4278</v>
      </c>
      <c r="C143" s="51" t="s">
        <v>4279</v>
      </c>
      <c r="D143" s="96">
        <v>29.99</v>
      </c>
    </row>
    <row r="144" spans="1:4" x14ac:dyDescent="0.25">
      <c r="A144" s="50" t="s">
        <v>4280</v>
      </c>
      <c r="B144" s="52" t="s">
        <v>4281</v>
      </c>
      <c r="C144" s="51" t="s">
        <v>4282</v>
      </c>
      <c r="D144" s="96">
        <v>29.99</v>
      </c>
    </row>
    <row r="145" spans="1:4" x14ac:dyDescent="0.25">
      <c r="A145" s="50" t="s">
        <v>4283</v>
      </c>
      <c r="B145" s="52" t="s">
        <v>4284</v>
      </c>
      <c r="C145" s="51" t="s">
        <v>4285</v>
      </c>
      <c r="D145" s="96">
        <v>29.99</v>
      </c>
    </row>
    <row r="146" spans="1:4" x14ac:dyDescent="0.25">
      <c r="A146" s="50" t="s">
        <v>4286</v>
      </c>
      <c r="B146" s="52" t="s">
        <v>4287</v>
      </c>
      <c r="C146" s="51" t="s">
        <v>4288</v>
      </c>
      <c r="D146" s="96">
        <v>29.99</v>
      </c>
    </row>
    <row r="147" spans="1:4" x14ac:dyDescent="0.25">
      <c r="A147" s="50" t="s">
        <v>4289</v>
      </c>
      <c r="B147" s="52" t="s">
        <v>4290</v>
      </c>
      <c r="C147" s="51" t="s">
        <v>4291</v>
      </c>
      <c r="D147" s="96">
        <v>29.99</v>
      </c>
    </row>
    <row r="148" spans="1:4" x14ac:dyDescent="0.25">
      <c r="A148" s="50" t="s">
        <v>4292</v>
      </c>
      <c r="B148" s="52" t="s">
        <v>4293</v>
      </c>
      <c r="C148" s="51" t="s">
        <v>4294</v>
      </c>
      <c r="D148" s="96">
        <v>29.99</v>
      </c>
    </row>
    <row r="149" spans="1:4" x14ac:dyDescent="0.25">
      <c r="A149" s="50" t="s">
        <v>4295</v>
      </c>
      <c r="B149" s="52" t="s">
        <v>4296</v>
      </c>
      <c r="C149" s="51" t="s">
        <v>4297</v>
      </c>
      <c r="D149" s="96">
        <v>29.99</v>
      </c>
    </row>
    <row r="150" spans="1:4" x14ac:dyDescent="0.25">
      <c r="A150" s="50" t="s">
        <v>4298</v>
      </c>
      <c r="B150" s="52" t="s">
        <v>4299</v>
      </c>
      <c r="C150" s="51" t="s">
        <v>4300</v>
      </c>
      <c r="D150" s="96">
        <v>29.99</v>
      </c>
    </row>
    <row r="151" spans="1:4" x14ac:dyDescent="0.25">
      <c r="A151" s="50" t="s">
        <v>4301</v>
      </c>
      <c r="B151" s="52" t="s">
        <v>4302</v>
      </c>
      <c r="C151" s="51" t="s">
        <v>4303</v>
      </c>
      <c r="D151" s="96">
        <v>29.99</v>
      </c>
    </row>
    <row r="152" spans="1:4" x14ac:dyDescent="0.25">
      <c r="A152" s="50" t="s">
        <v>4304</v>
      </c>
      <c r="B152" s="52" t="s">
        <v>4305</v>
      </c>
      <c r="C152" s="51" t="s">
        <v>4306</v>
      </c>
      <c r="D152" s="96">
        <v>13.99</v>
      </c>
    </row>
    <row r="153" spans="1:4" x14ac:dyDescent="0.25">
      <c r="A153" s="50" t="s">
        <v>4307</v>
      </c>
      <c r="B153" s="52" t="s">
        <v>4308</v>
      </c>
      <c r="C153" s="51" t="s">
        <v>4309</v>
      </c>
      <c r="D153" s="96">
        <v>13.99</v>
      </c>
    </row>
    <row r="154" spans="1:4" x14ac:dyDescent="0.25">
      <c r="A154" s="50" t="s">
        <v>4310</v>
      </c>
      <c r="B154" s="52" t="s">
        <v>4311</v>
      </c>
      <c r="C154" s="51" t="s">
        <v>4312</v>
      </c>
      <c r="D154" s="96">
        <v>13.99</v>
      </c>
    </row>
    <row r="155" spans="1:4" x14ac:dyDescent="0.25">
      <c r="A155" s="50" t="s">
        <v>4313</v>
      </c>
      <c r="B155" s="52" t="s">
        <v>4314</v>
      </c>
      <c r="C155" s="51" t="s">
        <v>4315</v>
      </c>
      <c r="D155" s="96">
        <v>13.99</v>
      </c>
    </row>
    <row r="156" spans="1:4" x14ac:dyDescent="0.25">
      <c r="A156" s="50" t="s">
        <v>4316</v>
      </c>
      <c r="B156" s="52" t="s">
        <v>4317</v>
      </c>
      <c r="C156" s="51" t="s">
        <v>4318</v>
      </c>
      <c r="D156" s="96">
        <v>13.99</v>
      </c>
    </row>
    <row r="157" spans="1:4" x14ac:dyDescent="0.25">
      <c r="A157" s="50" t="s">
        <v>4319</v>
      </c>
      <c r="B157" s="52" t="s">
        <v>4320</v>
      </c>
      <c r="C157" s="51" t="s">
        <v>4321</v>
      </c>
      <c r="D157" s="96">
        <v>13.99</v>
      </c>
    </row>
    <row r="158" spans="1:4" x14ac:dyDescent="0.25">
      <c r="A158" s="50" t="s">
        <v>4322</v>
      </c>
      <c r="B158" s="52" t="s">
        <v>4323</v>
      </c>
      <c r="C158" s="51" t="s">
        <v>4324</v>
      </c>
      <c r="D158" s="96">
        <v>13.99</v>
      </c>
    </row>
    <row r="159" spans="1:4" x14ac:dyDescent="0.25">
      <c r="A159" s="50" t="s">
        <v>4325</v>
      </c>
      <c r="B159" s="52" t="s">
        <v>4326</v>
      </c>
      <c r="C159" s="51" t="s">
        <v>4327</v>
      </c>
      <c r="D159" s="96">
        <v>13.99</v>
      </c>
    </row>
    <row r="160" spans="1:4" x14ac:dyDescent="0.25">
      <c r="A160" s="50" t="s">
        <v>4328</v>
      </c>
      <c r="B160" s="52" t="s">
        <v>4329</v>
      </c>
      <c r="C160" s="51" t="s">
        <v>4330</v>
      </c>
      <c r="D160" s="96">
        <v>13.99</v>
      </c>
    </row>
    <row r="161" spans="1:4" x14ac:dyDescent="0.25">
      <c r="A161" s="50" t="s">
        <v>4331</v>
      </c>
      <c r="B161" s="52" t="s">
        <v>4332</v>
      </c>
      <c r="C161" s="51" t="s">
        <v>4333</v>
      </c>
      <c r="D161" s="96">
        <v>9.99</v>
      </c>
    </row>
    <row r="162" spans="1:4" x14ac:dyDescent="0.25">
      <c r="A162" s="50" t="s">
        <v>4334</v>
      </c>
      <c r="B162" s="52" t="s">
        <v>4335</v>
      </c>
      <c r="C162" s="51" t="s">
        <v>4336</v>
      </c>
      <c r="D162" s="96">
        <v>9.99</v>
      </c>
    </row>
    <row r="163" spans="1:4" x14ac:dyDescent="0.25">
      <c r="A163" s="50" t="s">
        <v>4337</v>
      </c>
      <c r="B163" s="52" t="s">
        <v>4338</v>
      </c>
      <c r="C163" s="51" t="s">
        <v>4339</v>
      </c>
      <c r="D163" s="96">
        <v>9.99</v>
      </c>
    </row>
    <row r="164" spans="1:4" x14ac:dyDescent="0.25">
      <c r="A164" s="50" t="s">
        <v>4340</v>
      </c>
      <c r="B164" s="52" t="s">
        <v>4341</v>
      </c>
      <c r="C164" s="51" t="s">
        <v>4342</v>
      </c>
      <c r="D164" s="96">
        <v>9.99</v>
      </c>
    </row>
    <row r="165" spans="1:4" x14ac:dyDescent="0.25">
      <c r="A165" s="50" t="s">
        <v>4343</v>
      </c>
      <c r="B165" s="52" t="s">
        <v>4344</v>
      </c>
      <c r="C165" s="51" t="s">
        <v>4345</v>
      </c>
      <c r="D165" s="96">
        <v>9.99</v>
      </c>
    </row>
    <row r="166" spans="1:4" x14ac:dyDescent="0.25">
      <c r="A166" s="50" t="s">
        <v>4346</v>
      </c>
      <c r="B166" s="52" t="s">
        <v>4347</v>
      </c>
      <c r="C166" s="51" t="s">
        <v>4348</v>
      </c>
      <c r="D166" s="96">
        <v>9.99</v>
      </c>
    </row>
    <row r="167" spans="1:4" x14ac:dyDescent="0.25">
      <c r="A167" s="50" t="s">
        <v>4349</v>
      </c>
      <c r="B167" s="52" t="s">
        <v>4350</v>
      </c>
      <c r="C167" s="51" t="s">
        <v>4351</v>
      </c>
      <c r="D167" s="96">
        <v>9.99</v>
      </c>
    </row>
    <row r="168" spans="1:4" x14ac:dyDescent="0.25">
      <c r="A168" s="50" t="s">
        <v>4352</v>
      </c>
      <c r="B168" s="52" t="s">
        <v>4353</v>
      </c>
      <c r="C168" s="51" t="s">
        <v>4354</v>
      </c>
      <c r="D168" s="96">
        <v>9.99</v>
      </c>
    </row>
    <row r="169" spans="1:4" x14ac:dyDescent="0.25">
      <c r="A169" s="50" t="s">
        <v>4355</v>
      </c>
      <c r="B169" s="52" t="s">
        <v>4356</v>
      </c>
      <c r="C169" s="51" t="s">
        <v>4357</v>
      </c>
      <c r="D169" s="96">
        <v>9.99</v>
      </c>
    </row>
    <row r="170" spans="1:4" x14ac:dyDescent="0.25">
      <c r="A170" s="50" t="s">
        <v>4358</v>
      </c>
      <c r="B170" s="52" t="s">
        <v>4359</v>
      </c>
      <c r="C170" s="51" t="s">
        <v>4360</v>
      </c>
      <c r="D170" s="96">
        <v>9.99</v>
      </c>
    </row>
    <row r="171" spans="1:4" x14ac:dyDescent="0.25">
      <c r="A171" s="50" t="s">
        <v>4361</v>
      </c>
      <c r="B171" s="52" t="s">
        <v>4362</v>
      </c>
      <c r="C171" s="51" t="s">
        <v>4363</v>
      </c>
      <c r="D171" s="96">
        <v>9.99</v>
      </c>
    </row>
    <row r="172" spans="1:4" x14ac:dyDescent="0.25">
      <c r="A172" s="50" t="s">
        <v>4364</v>
      </c>
      <c r="B172" s="52" t="s">
        <v>4365</v>
      </c>
      <c r="C172" s="51" t="s">
        <v>4366</v>
      </c>
      <c r="D172" s="96">
        <v>9.99</v>
      </c>
    </row>
    <row r="173" spans="1:4" x14ac:dyDescent="0.25">
      <c r="A173" s="50" t="s">
        <v>4367</v>
      </c>
      <c r="B173" s="52" t="s">
        <v>4368</v>
      </c>
      <c r="C173" s="51" t="s">
        <v>4369</v>
      </c>
      <c r="D173" s="96">
        <v>9.99</v>
      </c>
    </row>
    <row r="174" spans="1:4" x14ac:dyDescent="0.25">
      <c r="A174" s="50" t="s">
        <v>4370</v>
      </c>
      <c r="B174" s="52" t="s">
        <v>4371</v>
      </c>
      <c r="C174" s="51" t="s">
        <v>4372</v>
      </c>
      <c r="D174" s="96">
        <v>9.99</v>
      </c>
    </row>
    <row r="175" spans="1:4" x14ac:dyDescent="0.25">
      <c r="A175" s="50" t="s">
        <v>4373</v>
      </c>
      <c r="B175" s="52" t="s">
        <v>4374</v>
      </c>
      <c r="C175" s="51" t="s">
        <v>4375</v>
      </c>
      <c r="D175" s="96">
        <v>9.99</v>
      </c>
    </row>
    <row r="176" spans="1:4" x14ac:dyDescent="0.25">
      <c r="A176" s="50" t="s">
        <v>4376</v>
      </c>
      <c r="B176" s="52" t="s">
        <v>4377</v>
      </c>
      <c r="C176" s="51" t="s">
        <v>4378</v>
      </c>
      <c r="D176" s="96">
        <v>9.99</v>
      </c>
    </row>
    <row r="177" spans="1:4" x14ac:dyDescent="0.25">
      <c r="A177" s="50" t="s">
        <v>4379</v>
      </c>
      <c r="B177" s="52" t="s">
        <v>4380</v>
      </c>
      <c r="C177" s="51" t="s">
        <v>4381</v>
      </c>
      <c r="D177" s="96">
        <v>9.99</v>
      </c>
    </row>
    <row r="178" spans="1:4" x14ac:dyDescent="0.25">
      <c r="A178" s="50" t="s">
        <v>4382</v>
      </c>
      <c r="B178" s="52" t="s">
        <v>4383</v>
      </c>
      <c r="C178" s="51" t="s">
        <v>4384</v>
      </c>
      <c r="D178" s="96">
        <v>9.99</v>
      </c>
    </row>
    <row r="179" spans="1:4" x14ac:dyDescent="0.25">
      <c r="A179" s="50" t="s">
        <v>4385</v>
      </c>
      <c r="B179" s="52" t="s">
        <v>4386</v>
      </c>
      <c r="C179" s="51" t="s">
        <v>4387</v>
      </c>
      <c r="D179" s="96">
        <v>9.99</v>
      </c>
    </row>
    <row r="180" spans="1:4" x14ac:dyDescent="0.25">
      <c r="A180" s="50" t="s">
        <v>4388</v>
      </c>
      <c r="B180" s="52" t="s">
        <v>4389</v>
      </c>
      <c r="C180" s="51" t="s">
        <v>4390</v>
      </c>
      <c r="D180" s="96">
        <v>9.99</v>
      </c>
    </row>
    <row r="181" spans="1:4" x14ac:dyDescent="0.25">
      <c r="A181" s="50" t="s">
        <v>4391</v>
      </c>
      <c r="B181" s="52" t="s">
        <v>4392</v>
      </c>
      <c r="C181" s="51" t="s">
        <v>4393</v>
      </c>
      <c r="D181" s="96">
        <v>9.99</v>
      </c>
    </row>
    <row r="182" spans="1:4" x14ac:dyDescent="0.25">
      <c r="A182" s="50" t="s">
        <v>4394</v>
      </c>
      <c r="B182" s="52" t="s">
        <v>4395</v>
      </c>
      <c r="C182" s="51" t="s">
        <v>4396</v>
      </c>
      <c r="D182" s="96">
        <v>12.99</v>
      </c>
    </row>
    <row r="183" spans="1:4" x14ac:dyDescent="0.25">
      <c r="A183" s="50" t="s">
        <v>4397</v>
      </c>
      <c r="B183" s="52" t="s">
        <v>4398</v>
      </c>
      <c r="C183" s="51" t="s">
        <v>4399</v>
      </c>
      <c r="D183" s="96">
        <v>12.99</v>
      </c>
    </row>
    <row r="184" spans="1:4" x14ac:dyDescent="0.25">
      <c r="A184" s="50" t="s">
        <v>4400</v>
      </c>
      <c r="B184" s="52" t="s">
        <v>4401</v>
      </c>
      <c r="C184" s="51" t="s">
        <v>4402</v>
      </c>
      <c r="D184" s="96">
        <v>7.99</v>
      </c>
    </row>
    <row r="185" spans="1:4" x14ac:dyDescent="0.25">
      <c r="A185" s="50" t="s">
        <v>4403</v>
      </c>
      <c r="B185" s="52" t="s">
        <v>4404</v>
      </c>
      <c r="C185" s="51" t="s">
        <v>4405</v>
      </c>
      <c r="D185" s="96">
        <v>31.99</v>
      </c>
    </row>
    <row r="186" spans="1:4" x14ac:dyDescent="0.25">
      <c r="A186" s="50" t="s">
        <v>4406</v>
      </c>
      <c r="B186" s="52" t="s">
        <v>4407</v>
      </c>
      <c r="C186" s="51" t="s">
        <v>4408</v>
      </c>
      <c r="D186" s="96">
        <v>31.99</v>
      </c>
    </row>
    <row r="187" spans="1:4" x14ac:dyDescent="0.25">
      <c r="A187" s="50" t="s">
        <v>4409</v>
      </c>
      <c r="B187" s="52" t="s">
        <v>4410</v>
      </c>
      <c r="C187" s="51" t="s">
        <v>4411</v>
      </c>
      <c r="D187" s="96">
        <v>36.99</v>
      </c>
    </row>
    <row r="188" spans="1:4" x14ac:dyDescent="0.25">
      <c r="A188" s="50" t="s">
        <v>4412</v>
      </c>
      <c r="B188" s="52" t="s">
        <v>4413</v>
      </c>
      <c r="C188" s="51" t="s">
        <v>4414</v>
      </c>
      <c r="D188" s="96">
        <v>92.99</v>
      </c>
    </row>
    <row r="189" spans="1:4" x14ac:dyDescent="0.25">
      <c r="A189" s="50" t="s">
        <v>4415</v>
      </c>
      <c r="B189" s="52" t="s">
        <v>4416</v>
      </c>
      <c r="C189" s="51" t="s">
        <v>4417</v>
      </c>
      <c r="D189" s="96">
        <v>13.99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2"/>
  <sheetViews>
    <sheetView workbookViewId="0">
      <selection activeCell="A4" sqref="A4"/>
    </sheetView>
  </sheetViews>
  <sheetFormatPr defaultRowHeight="15" x14ac:dyDescent="0.25"/>
  <cols>
    <col min="2" max="2" width="16.7109375" customWidth="1"/>
    <col min="3" max="3" width="67.140625" customWidth="1"/>
    <col min="4" max="4" width="9.140625" style="99"/>
  </cols>
  <sheetData>
    <row r="1" spans="1:4" ht="41.45" customHeight="1" x14ac:dyDescent="0.25">
      <c r="A1" s="79" t="s">
        <v>4625</v>
      </c>
      <c r="B1" s="79"/>
      <c r="C1" s="79"/>
    </row>
    <row r="2" spans="1:4" ht="20.25" x14ac:dyDescent="0.3">
      <c r="A2" s="80" t="s">
        <v>4418</v>
      </c>
      <c r="B2" s="80"/>
      <c r="C2" s="80"/>
    </row>
    <row r="3" spans="1:4" x14ac:dyDescent="0.25">
      <c r="A3" s="63"/>
      <c r="B3" s="63"/>
      <c r="C3" s="63"/>
    </row>
    <row r="4" spans="1:4" ht="23.25" x14ac:dyDescent="0.25">
      <c r="A4" s="64" t="s">
        <v>3475</v>
      </c>
      <c r="B4" s="64" t="s">
        <v>3477</v>
      </c>
      <c r="C4" s="64" t="s">
        <v>3476</v>
      </c>
      <c r="D4" s="95" t="s">
        <v>3732</v>
      </c>
    </row>
    <row r="5" spans="1:4" x14ac:dyDescent="0.25">
      <c r="A5" s="65"/>
      <c r="B5" s="65"/>
      <c r="C5" s="65"/>
      <c r="D5" s="96"/>
    </row>
    <row r="6" spans="1:4" x14ac:dyDescent="0.25">
      <c r="A6" s="58" t="s">
        <v>4419</v>
      </c>
      <c r="B6" s="59">
        <v>7501941376085</v>
      </c>
      <c r="C6" s="60" t="s">
        <v>4420</v>
      </c>
      <c r="D6" s="96">
        <v>21.99</v>
      </c>
    </row>
    <row r="7" spans="1:4" x14ac:dyDescent="0.25">
      <c r="A7" s="58" t="s">
        <v>4421</v>
      </c>
      <c r="B7" s="59">
        <v>7501941376092</v>
      </c>
      <c r="C7" s="60" t="s">
        <v>4422</v>
      </c>
      <c r="D7" s="96">
        <v>21.99</v>
      </c>
    </row>
    <row r="8" spans="1:4" x14ac:dyDescent="0.25">
      <c r="A8" s="58" t="s">
        <v>4423</v>
      </c>
      <c r="B8" s="59">
        <v>7501941376177</v>
      </c>
      <c r="C8" s="60" t="s">
        <v>4424</v>
      </c>
      <c r="D8" s="96">
        <v>46.99</v>
      </c>
    </row>
    <row r="9" spans="1:4" x14ac:dyDescent="0.25">
      <c r="A9" s="58" t="s">
        <v>4425</v>
      </c>
      <c r="B9" s="59">
        <v>7501941376443</v>
      </c>
      <c r="C9" s="60" t="s">
        <v>4426</v>
      </c>
      <c r="D9" s="96">
        <v>25.99</v>
      </c>
    </row>
    <row r="10" spans="1:4" x14ac:dyDescent="0.25">
      <c r="A10" s="58" t="s">
        <v>4427</v>
      </c>
      <c r="B10" s="59">
        <v>7501941376467</v>
      </c>
      <c r="C10" s="60" t="s">
        <v>4428</v>
      </c>
      <c r="D10" s="96">
        <v>15.99</v>
      </c>
    </row>
    <row r="11" spans="1:4" x14ac:dyDescent="0.25">
      <c r="A11" s="58" t="s">
        <v>4429</v>
      </c>
      <c r="B11" s="59">
        <v>7501941376474</v>
      </c>
      <c r="C11" s="60" t="s">
        <v>4430</v>
      </c>
      <c r="D11" s="96">
        <v>15.99</v>
      </c>
    </row>
    <row r="12" spans="1:4" x14ac:dyDescent="0.25">
      <c r="A12" s="58" t="s">
        <v>4431</v>
      </c>
      <c r="B12" s="59">
        <v>7501941376481</v>
      </c>
      <c r="C12" s="60" t="s">
        <v>4432</v>
      </c>
      <c r="D12" s="96">
        <v>15.99</v>
      </c>
    </row>
    <row r="13" spans="1:4" x14ac:dyDescent="0.25">
      <c r="A13" s="58" t="s">
        <v>4433</v>
      </c>
      <c r="B13" s="59">
        <v>7501941376498</v>
      </c>
      <c r="C13" s="60" t="s">
        <v>4434</v>
      </c>
      <c r="D13" s="96">
        <v>15.99</v>
      </c>
    </row>
    <row r="14" spans="1:4" x14ac:dyDescent="0.25">
      <c r="A14" s="58" t="s">
        <v>4435</v>
      </c>
      <c r="B14" s="59">
        <v>7501941376559</v>
      </c>
      <c r="C14" s="60" t="s">
        <v>4436</v>
      </c>
      <c r="D14" s="96">
        <v>21.99</v>
      </c>
    </row>
    <row r="15" spans="1:4" x14ac:dyDescent="0.25">
      <c r="A15" s="58" t="s">
        <v>4437</v>
      </c>
      <c r="B15" s="61" t="s">
        <v>4438</v>
      </c>
      <c r="C15" s="60" t="s">
        <v>4439</v>
      </c>
      <c r="D15" s="96">
        <v>28.99</v>
      </c>
    </row>
    <row r="16" spans="1:4" x14ac:dyDescent="0.25">
      <c r="A16" s="58" t="s">
        <v>4440</v>
      </c>
      <c r="B16" s="61" t="s">
        <v>4441</v>
      </c>
      <c r="C16" s="60" t="s">
        <v>4442</v>
      </c>
      <c r="D16" s="96">
        <v>28.99</v>
      </c>
    </row>
    <row r="17" spans="1:4" x14ac:dyDescent="0.25">
      <c r="A17" s="58" t="s">
        <v>4443</v>
      </c>
      <c r="B17" s="61" t="s">
        <v>4444</v>
      </c>
      <c r="C17" s="60" t="s">
        <v>4445</v>
      </c>
      <c r="D17" s="96">
        <v>28.99</v>
      </c>
    </row>
    <row r="18" spans="1:4" x14ac:dyDescent="0.25">
      <c r="A18" s="58" t="s">
        <v>4446</v>
      </c>
      <c r="B18" s="61" t="s">
        <v>4447</v>
      </c>
      <c r="C18" s="60" t="s">
        <v>4448</v>
      </c>
      <c r="D18" s="96">
        <v>28.99</v>
      </c>
    </row>
    <row r="19" spans="1:4" x14ac:dyDescent="0.25">
      <c r="A19" s="58" t="s">
        <v>4449</v>
      </c>
      <c r="B19" s="61" t="s">
        <v>4450</v>
      </c>
      <c r="C19" s="60" t="s">
        <v>4451</v>
      </c>
      <c r="D19" s="96">
        <v>28.99</v>
      </c>
    </row>
    <row r="20" spans="1:4" x14ac:dyDescent="0.25">
      <c r="A20" s="58" t="s">
        <v>4452</v>
      </c>
      <c r="B20" s="61" t="s">
        <v>4453</v>
      </c>
      <c r="C20" s="60" t="s">
        <v>4454</v>
      </c>
      <c r="D20" s="96">
        <v>28.99</v>
      </c>
    </row>
    <row r="21" spans="1:4" x14ac:dyDescent="0.25">
      <c r="A21" s="58" t="s">
        <v>4455</v>
      </c>
      <c r="B21" s="61" t="s">
        <v>4456</v>
      </c>
      <c r="C21" s="60" t="s">
        <v>4457</v>
      </c>
      <c r="D21" s="96">
        <v>28.99</v>
      </c>
    </row>
    <row r="22" spans="1:4" x14ac:dyDescent="0.25">
      <c r="A22" s="62" t="s">
        <v>4458</v>
      </c>
      <c r="B22" s="59">
        <v>7501941376726</v>
      </c>
      <c r="C22" s="60" t="s">
        <v>4459</v>
      </c>
      <c r="D22" s="96">
        <v>19.989999999999998</v>
      </c>
    </row>
    <row r="23" spans="1:4" x14ac:dyDescent="0.25">
      <c r="A23" s="58" t="s">
        <v>4460</v>
      </c>
      <c r="B23" s="59">
        <v>7501941376733</v>
      </c>
      <c r="C23" s="60" t="s">
        <v>4461</v>
      </c>
      <c r="D23" s="96">
        <v>19.989999999999998</v>
      </c>
    </row>
    <row r="24" spans="1:4" x14ac:dyDescent="0.25">
      <c r="A24" s="58" t="s">
        <v>4462</v>
      </c>
      <c r="B24" s="59">
        <v>7501941376740</v>
      </c>
      <c r="C24" s="60" t="s">
        <v>4463</v>
      </c>
      <c r="D24" s="96">
        <v>19.989999999999998</v>
      </c>
    </row>
    <row r="25" spans="1:4" x14ac:dyDescent="0.25">
      <c r="A25" s="58" t="s">
        <v>4464</v>
      </c>
      <c r="B25" s="59">
        <v>7501941376757</v>
      </c>
      <c r="C25" s="60" t="s">
        <v>4465</v>
      </c>
      <c r="D25" s="96">
        <v>19.989999999999998</v>
      </c>
    </row>
    <row r="26" spans="1:4" x14ac:dyDescent="0.25">
      <c r="A26" s="62" t="s">
        <v>4466</v>
      </c>
      <c r="B26" s="59">
        <v>7501941376764</v>
      </c>
      <c r="C26" s="60" t="s">
        <v>4467</v>
      </c>
      <c r="D26" s="96">
        <v>19.989999999999998</v>
      </c>
    </row>
    <row r="27" spans="1:4" x14ac:dyDescent="0.25">
      <c r="A27" s="62" t="s">
        <v>4468</v>
      </c>
      <c r="B27" s="59">
        <v>7501941376771</v>
      </c>
      <c r="C27" s="60" t="s">
        <v>4469</v>
      </c>
      <c r="D27" s="96">
        <v>19.989999999999998</v>
      </c>
    </row>
    <row r="28" spans="1:4" x14ac:dyDescent="0.25">
      <c r="A28" s="58" t="s">
        <v>4470</v>
      </c>
      <c r="B28" s="59">
        <v>7501941376788</v>
      </c>
      <c r="C28" s="60" t="s">
        <v>4471</v>
      </c>
      <c r="D28" s="96">
        <v>19.989999999999998</v>
      </c>
    </row>
    <row r="29" spans="1:4" x14ac:dyDescent="0.25">
      <c r="A29" s="62" t="s">
        <v>4472</v>
      </c>
      <c r="B29" s="59">
        <v>7501941376795</v>
      </c>
      <c r="C29" s="60" t="s">
        <v>4473</v>
      </c>
      <c r="D29" s="96">
        <v>19.989999999999998</v>
      </c>
    </row>
    <row r="30" spans="1:4" x14ac:dyDescent="0.25">
      <c r="A30" s="58" t="s">
        <v>4474</v>
      </c>
      <c r="B30" s="59">
        <v>7501941376801</v>
      </c>
      <c r="C30" s="60" t="s">
        <v>4475</v>
      </c>
      <c r="D30" s="96">
        <v>15.99</v>
      </c>
    </row>
    <row r="31" spans="1:4" x14ac:dyDescent="0.25">
      <c r="A31" s="58" t="s">
        <v>4476</v>
      </c>
      <c r="B31" s="59">
        <v>7501941376818</v>
      </c>
      <c r="C31" s="60" t="s">
        <v>4477</v>
      </c>
      <c r="D31" s="96">
        <v>15.99</v>
      </c>
    </row>
    <row r="32" spans="1:4" x14ac:dyDescent="0.25">
      <c r="A32" s="58" t="s">
        <v>4478</v>
      </c>
      <c r="B32" s="59">
        <v>7501941376825</v>
      </c>
      <c r="C32" s="60" t="s">
        <v>4479</v>
      </c>
      <c r="D32" s="96">
        <v>15.99</v>
      </c>
    </row>
    <row r="33" spans="1:4" x14ac:dyDescent="0.25">
      <c r="A33" s="58" t="s">
        <v>4480</v>
      </c>
      <c r="B33" s="59">
        <v>7501941376832</v>
      </c>
      <c r="C33" s="60" t="s">
        <v>4481</v>
      </c>
      <c r="D33" s="96">
        <v>15.99</v>
      </c>
    </row>
    <row r="34" spans="1:4" x14ac:dyDescent="0.25">
      <c r="A34" s="58" t="s">
        <v>4482</v>
      </c>
      <c r="B34" s="59">
        <v>7501941376849</v>
      </c>
      <c r="C34" s="60" t="s">
        <v>4483</v>
      </c>
      <c r="D34" s="96">
        <v>15.99</v>
      </c>
    </row>
    <row r="35" spans="1:4" x14ac:dyDescent="0.25">
      <c r="A35" s="58" t="s">
        <v>4484</v>
      </c>
      <c r="B35" s="59">
        <v>7501941376856</v>
      </c>
      <c r="C35" s="60" t="s">
        <v>4485</v>
      </c>
      <c r="D35" s="96">
        <v>15.99</v>
      </c>
    </row>
    <row r="36" spans="1:4" x14ac:dyDescent="0.25">
      <c r="A36" s="58" t="s">
        <v>4486</v>
      </c>
      <c r="B36" s="59">
        <v>7501941376863</v>
      </c>
      <c r="C36" s="60" t="s">
        <v>4487</v>
      </c>
      <c r="D36" s="96">
        <v>15.99</v>
      </c>
    </row>
    <row r="37" spans="1:4" x14ac:dyDescent="0.25">
      <c r="A37" s="58" t="s">
        <v>4488</v>
      </c>
      <c r="B37" s="59">
        <v>7501941376870</v>
      </c>
      <c r="C37" s="60" t="s">
        <v>4489</v>
      </c>
      <c r="D37" s="96">
        <v>15.99</v>
      </c>
    </row>
    <row r="38" spans="1:4" x14ac:dyDescent="0.25">
      <c r="A38" s="58" t="s">
        <v>4490</v>
      </c>
      <c r="B38" s="59">
        <v>7501941376887</v>
      </c>
      <c r="C38" s="60" t="s">
        <v>4491</v>
      </c>
      <c r="D38" s="96">
        <v>15.99</v>
      </c>
    </row>
    <row r="39" spans="1:4" x14ac:dyDescent="0.25">
      <c r="A39" s="58" t="s">
        <v>4492</v>
      </c>
      <c r="B39" s="59">
        <v>7501941376894</v>
      </c>
      <c r="C39" s="60" t="s">
        <v>4493</v>
      </c>
      <c r="D39" s="96">
        <v>15.99</v>
      </c>
    </row>
    <row r="40" spans="1:4" x14ac:dyDescent="0.25">
      <c r="A40" s="58" t="s">
        <v>4494</v>
      </c>
      <c r="B40" s="59">
        <v>7501941376924</v>
      </c>
      <c r="C40" s="60" t="s">
        <v>4495</v>
      </c>
      <c r="D40" s="96">
        <v>15.99</v>
      </c>
    </row>
    <row r="41" spans="1:4" x14ac:dyDescent="0.25">
      <c r="A41" s="58" t="s">
        <v>4496</v>
      </c>
      <c r="B41" s="59">
        <v>7501941376979</v>
      </c>
      <c r="C41" s="60" t="s">
        <v>4497</v>
      </c>
      <c r="D41" s="96">
        <v>26.99</v>
      </c>
    </row>
    <row r="42" spans="1:4" x14ac:dyDescent="0.25">
      <c r="A42" s="58" t="s">
        <v>4498</v>
      </c>
      <c r="B42" s="59">
        <v>7501941376986</v>
      </c>
      <c r="C42" s="60" t="s">
        <v>4499</v>
      </c>
      <c r="D42" s="96">
        <v>26.99</v>
      </c>
    </row>
    <row r="43" spans="1:4" x14ac:dyDescent="0.25">
      <c r="A43" s="58" t="s">
        <v>4500</v>
      </c>
      <c r="B43" s="59">
        <v>7501941376993</v>
      </c>
      <c r="C43" s="60" t="s">
        <v>4501</v>
      </c>
      <c r="D43" s="96">
        <v>26.99</v>
      </c>
    </row>
    <row r="44" spans="1:4" x14ac:dyDescent="0.25">
      <c r="A44" s="58" t="s">
        <v>4502</v>
      </c>
      <c r="B44" s="59">
        <v>7501941377006</v>
      </c>
      <c r="C44" s="60" t="s">
        <v>4503</v>
      </c>
      <c r="D44" s="96">
        <v>26.99</v>
      </c>
    </row>
    <row r="45" spans="1:4" x14ac:dyDescent="0.25">
      <c r="A45" s="58" t="s">
        <v>4504</v>
      </c>
      <c r="B45" s="59">
        <v>7501941377013</v>
      </c>
      <c r="C45" s="60" t="s">
        <v>4505</v>
      </c>
      <c r="D45" s="96">
        <v>26.99</v>
      </c>
    </row>
    <row r="46" spans="1:4" x14ac:dyDescent="0.25">
      <c r="A46" s="58" t="s">
        <v>4506</v>
      </c>
      <c r="B46" s="59">
        <v>7501941377020</v>
      </c>
      <c r="C46" s="60" t="s">
        <v>4507</v>
      </c>
      <c r="D46" s="96">
        <v>26.99</v>
      </c>
    </row>
    <row r="47" spans="1:4" x14ac:dyDescent="0.25">
      <c r="A47" s="58" t="s">
        <v>4508</v>
      </c>
      <c r="B47" s="59">
        <v>7501941377037</v>
      </c>
      <c r="C47" s="60" t="s">
        <v>4509</v>
      </c>
      <c r="D47" s="96">
        <v>26.99</v>
      </c>
    </row>
    <row r="48" spans="1:4" x14ac:dyDescent="0.25">
      <c r="A48" s="58" t="s">
        <v>4510</v>
      </c>
      <c r="B48" s="59">
        <v>7501941377044</v>
      </c>
      <c r="C48" s="60" t="s">
        <v>4511</v>
      </c>
      <c r="D48" s="96">
        <v>26.99</v>
      </c>
    </row>
    <row r="49" spans="1:4" x14ac:dyDescent="0.25">
      <c r="A49" s="58" t="s">
        <v>4512</v>
      </c>
      <c r="B49" s="59">
        <v>7501941377051</v>
      </c>
      <c r="C49" s="60" t="s">
        <v>4513</v>
      </c>
      <c r="D49" s="96">
        <v>26.99</v>
      </c>
    </row>
    <row r="50" spans="1:4" x14ac:dyDescent="0.25">
      <c r="A50" s="58" t="s">
        <v>4514</v>
      </c>
      <c r="B50" s="59">
        <v>7501941377068</v>
      </c>
      <c r="C50" s="60" t="s">
        <v>4515</v>
      </c>
      <c r="D50" s="96">
        <v>26.99</v>
      </c>
    </row>
    <row r="51" spans="1:4" x14ac:dyDescent="0.25">
      <c r="A51" s="58" t="s">
        <v>4516</v>
      </c>
      <c r="B51" s="59">
        <v>7501941377075</v>
      </c>
      <c r="C51" s="60" t="s">
        <v>4517</v>
      </c>
      <c r="D51" s="96">
        <v>26.99</v>
      </c>
    </row>
    <row r="52" spans="1:4" x14ac:dyDescent="0.25">
      <c r="A52" s="58" t="s">
        <v>4518</v>
      </c>
      <c r="B52" s="59">
        <v>7501941377082</v>
      </c>
      <c r="C52" s="60" t="s">
        <v>4519</v>
      </c>
      <c r="D52" s="96">
        <v>26.99</v>
      </c>
    </row>
    <row r="53" spans="1:4" x14ac:dyDescent="0.25">
      <c r="A53" s="58" t="s">
        <v>4520</v>
      </c>
      <c r="B53" s="59">
        <v>7501941377099</v>
      </c>
      <c r="C53" s="60" t="s">
        <v>4521</v>
      </c>
      <c r="D53" s="96">
        <v>26.99</v>
      </c>
    </row>
    <row r="54" spans="1:4" x14ac:dyDescent="0.25">
      <c r="A54" s="58" t="s">
        <v>4522</v>
      </c>
      <c r="B54" s="59">
        <v>7501941377105</v>
      </c>
      <c r="C54" s="60" t="s">
        <v>4523</v>
      </c>
      <c r="D54" s="96">
        <v>26.99</v>
      </c>
    </row>
    <row r="55" spans="1:4" x14ac:dyDescent="0.25">
      <c r="A55" s="58" t="s">
        <v>4524</v>
      </c>
      <c r="B55" s="59">
        <v>7501941377112</v>
      </c>
      <c r="C55" s="60" t="s">
        <v>4525</v>
      </c>
      <c r="D55" s="96">
        <v>26.99</v>
      </c>
    </row>
    <row r="56" spans="1:4" x14ac:dyDescent="0.25">
      <c r="A56" s="58" t="s">
        <v>4526</v>
      </c>
      <c r="B56" s="59">
        <v>7501941377129</v>
      </c>
      <c r="C56" s="60" t="s">
        <v>4527</v>
      </c>
      <c r="D56" s="96">
        <v>26.99</v>
      </c>
    </row>
    <row r="57" spans="1:4" x14ac:dyDescent="0.25">
      <c r="A57" s="58" t="s">
        <v>4528</v>
      </c>
      <c r="B57" s="59">
        <v>7501941377136</v>
      </c>
      <c r="C57" s="60" t="s">
        <v>4529</v>
      </c>
      <c r="D57" s="96">
        <v>26.99</v>
      </c>
    </row>
    <row r="58" spans="1:4" x14ac:dyDescent="0.25">
      <c r="A58" s="58" t="s">
        <v>4530</v>
      </c>
      <c r="B58" s="59">
        <v>7501941377143</v>
      </c>
      <c r="C58" s="60" t="s">
        <v>4531</v>
      </c>
      <c r="D58" s="96">
        <v>26.99</v>
      </c>
    </row>
    <row r="59" spans="1:4" x14ac:dyDescent="0.25">
      <c r="A59" s="58" t="s">
        <v>4532</v>
      </c>
      <c r="B59" s="59">
        <v>7501941377150</v>
      </c>
      <c r="C59" s="60" t="s">
        <v>4533</v>
      </c>
      <c r="D59" s="96">
        <v>26.99</v>
      </c>
    </row>
    <row r="60" spans="1:4" x14ac:dyDescent="0.25">
      <c r="A60" s="58" t="s">
        <v>4534</v>
      </c>
      <c r="B60" s="59">
        <v>7501941377167</v>
      </c>
      <c r="C60" s="60" t="s">
        <v>4535</v>
      </c>
      <c r="D60" s="96">
        <v>26.99</v>
      </c>
    </row>
    <row r="61" spans="1:4" x14ac:dyDescent="0.25">
      <c r="A61" s="58" t="s">
        <v>4536</v>
      </c>
      <c r="B61" s="59">
        <v>7501941377174</v>
      </c>
      <c r="C61" s="60" t="s">
        <v>4537</v>
      </c>
      <c r="D61" s="96">
        <v>26.99</v>
      </c>
    </row>
    <row r="62" spans="1:4" x14ac:dyDescent="0.25">
      <c r="A62" s="58" t="s">
        <v>4538</v>
      </c>
      <c r="B62" s="59">
        <v>7501941377181</v>
      </c>
      <c r="C62" s="60" t="s">
        <v>4539</v>
      </c>
      <c r="D62" s="96">
        <v>26.99</v>
      </c>
    </row>
    <row r="63" spans="1:4" x14ac:dyDescent="0.25">
      <c r="A63" s="66" t="s">
        <v>4540</v>
      </c>
      <c r="B63" s="59">
        <v>7501941377198</v>
      </c>
      <c r="C63" s="60" t="s">
        <v>4541</v>
      </c>
      <c r="D63" s="96">
        <v>26.99</v>
      </c>
    </row>
    <row r="64" spans="1:4" x14ac:dyDescent="0.25">
      <c r="A64" s="58" t="s">
        <v>4542</v>
      </c>
      <c r="B64" s="59">
        <v>7501941377204</v>
      </c>
      <c r="C64" s="60" t="s">
        <v>4543</v>
      </c>
      <c r="D64" s="96">
        <v>26.99</v>
      </c>
    </row>
    <row r="65" spans="1:4" x14ac:dyDescent="0.25">
      <c r="A65" s="58" t="s">
        <v>4544</v>
      </c>
      <c r="B65" s="59">
        <v>7501941377211</v>
      </c>
      <c r="C65" s="60" t="s">
        <v>4545</v>
      </c>
      <c r="D65" s="96">
        <v>26.99</v>
      </c>
    </row>
    <row r="66" spans="1:4" x14ac:dyDescent="0.25">
      <c r="A66" s="58" t="s">
        <v>4546</v>
      </c>
      <c r="B66" s="59">
        <v>7501941377228</v>
      </c>
      <c r="C66" s="60" t="s">
        <v>4547</v>
      </c>
      <c r="D66" s="96">
        <v>26.99</v>
      </c>
    </row>
    <row r="67" spans="1:4" x14ac:dyDescent="0.25">
      <c r="A67" s="58" t="s">
        <v>4548</v>
      </c>
      <c r="B67" s="59">
        <v>7501941377266</v>
      </c>
      <c r="C67" s="60" t="s">
        <v>4549</v>
      </c>
      <c r="D67" s="96">
        <v>14.99</v>
      </c>
    </row>
    <row r="68" spans="1:4" x14ac:dyDescent="0.25">
      <c r="A68" s="58" t="s">
        <v>4550</v>
      </c>
      <c r="B68" s="59">
        <v>7501941377280</v>
      </c>
      <c r="C68" s="60" t="s">
        <v>4551</v>
      </c>
      <c r="D68" s="96">
        <v>14.99</v>
      </c>
    </row>
    <row r="69" spans="1:4" x14ac:dyDescent="0.25">
      <c r="A69" s="58" t="s">
        <v>4552</v>
      </c>
      <c r="B69" s="59">
        <v>7501941377303</v>
      </c>
      <c r="C69" s="60" t="s">
        <v>4553</v>
      </c>
      <c r="D69" s="96">
        <v>14.99</v>
      </c>
    </row>
    <row r="70" spans="1:4" x14ac:dyDescent="0.25">
      <c r="A70" s="58" t="s">
        <v>4554</v>
      </c>
      <c r="B70" s="59">
        <v>7501941377327</v>
      </c>
      <c r="C70" s="60" t="s">
        <v>4555</v>
      </c>
      <c r="D70" s="96">
        <v>14.99</v>
      </c>
    </row>
    <row r="71" spans="1:4" x14ac:dyDescent="0.25">
      <c r="A71" s="58" t="s">
        <v>4556</v>
      </c>
      <c r="B71" s="59">
        <v>7501941377334</v>
      </c>
      <c r="C71" s="60" t="s">
        <v>4557</v>
      </c>
      <c r="D71" s="96">
        <v>16.989999999999998</v>
      </c>
    </row>
    <row r="72" spans="1:4" x14ac:dyDescent="0.25">
      <c r="A72" s="58" t="s">
        <v>4558</v>
      </c>
      <c r="B72" s="59">
        <v>7501941377341</v>
      </c>
      <c r="C72" s="60" t="s">
        <v>4559</v>
      </c>
      <c r="D72" s="96">
        <v>16.989999999999998</v>
      </c>
    </row>
    <row r="73" spans="1:4" x14ac:dyDescent="0.25">
      <c r="A73" s="58" t="s">
        <v>4560</v>
      </c>
      <c r="B73" s="59">
        <v>7501941377358</v>
      </c>
      <c r="C73" s="60" t="s">
        <v>4561</v>
      </c>
      <c r="D73" s="96">
        <v>16.989999999999998</v>
      </c>
    </row>
    <row r="74" spans="1:4" x14ac:dyDescent="0.25">
      <c r="A74" s="58" t="s">
        <v>4562</v>
      </c>
      <c r="B74" s="59">
        <v>7501941377365</v>
      </c>
      <c r="C74" s="60" t="s">
        <v>4563</v>
      </c>
      <c r="D74" s="96">
        <v>16.989999999999998</v>
      </c>
    </row>
    <row r="75" spans="1:4" x14ac:dyDescent="0.25">
      <c r="A75" s="58" t="s">
        <v>4564</v>
      </c>
      <c r="B75" s="59">
        <v>7501941377372</v>
      </c>
      <c r="C75" s="60" t="s">
        <v>4565</v>
      </c>
      <c r="D75" s="96">
        <v>16.989999999999998</v>
      </c>
    </row>
    <row r="76" spans="1:4" x14ac:dyDescent="0.25">
      <c r="A76" s="62" t="s">
        <v>4566</v>
      </c>
      <c r="B76" s="59">
        <v>7501941377518</v>
      </c>
      <c r="C76" s="60" t="s">
        <v>4567</v>
      </c>
      <c r="D76" s="96">
        <v>17.989999999999998</v>
      </c>
    </row>
    <row r="77" spans="1:4" x14ac:dyDescent="0.25">
      <c r="A77" s="58" t="s">
        <v>4568</v>
      </c>
      <c r="B77" s="59">
        <v>7501941377556</v>
      </c>
      <c r="C77" s="60" t="s">
        <v>4569</v>
      </c>
      <c r="D77" s="96">
        <v>21.99</v>
      </c>
    </row>
    <row r="78" spans="1:4" x14ac:dyDescent="0.25">
      <c r="A78" s="58" t="s">
        <v>4570</v>
      </c>
      <c r="B78" s="59">
        <v>7501941377563</v>
      </c>
      <c r="C78" s="60" t="s">
        <v>4571</v>
      </c>
      <c r="D78" s="96">
        <v>21.99</v>
      </c>
    </row>
    <row r="79" spans="1:4" x14ac:dyDescent="0.25">
      <c r="A79" s="58" t="s">
        <v>4572</v>
      </c>
      <c r="B79" s="59">
        <v>7501941377570</v>
      </c>
      <c r="C79" s="60" t="s">
        <v>4573</v>
      </c>
      <c r="D79" s="96">
        <v>21.99</v>
      </c>
    </row>
    <row r="80" spans="1:4" x14ac:dyDescent="0.25">
      <c r="A80" s="58" t="s">
        <v>4574</v>
      </c>
      <c r="B80" s="59">
        <v>7501941377587</v>
      </c>
      <c r="C80" s="60" t="s">
        <v>4575</v>
      </c>
      <c r="D80" s="96">
        <v>21.99</v>
      </c>
    </row>
    <row r="81" spans="1:4" x14ac:dyDescent="0.25">
      <c r="A81" s="58" t="s">
        <v>4576</v>
      </c>
      <c r="B81" s="59">
        <v>7501941377594</v>
      </c>
      <c r="C81" s="60" t="s">
        <v>4577</v>
      </c>
      <c r="D81" s="96">
        <v>21.99</v>
      </c>
    </row>
    <row r="82" spans="1:4" x14ac:dyDescent="0.25">
      <c r="A82" s="58" t="s">
        <v>4578</v>
      </c>
      <c r="B82" s="59">
        <v>7501941377600</v>
      </c>
      <c r="C82" s="60" t="s">
        <v>4579</v>
      </c>
      <c r="D82" s="96">
        <v>21.99</v>
      </c>
    </row>
    <row r="83" spans="1:4" x14ac:dyDescent="0.25">
      <c r="A83" s="62" t="s">
        <v>4580</v>
      </c>
      <c r="B83" s="59">
        <v>7501941377907</v>
      </c>
      <c r="C83" s="60" t="s">
        <v>4581</v>
      </c>
      <c r="D83" s="96">
        <v>21.99</v>
      </c>
    </row>
    <row r="84" spans="1:4" x14ac:dyDescent="0.25">
      <c r="A84" s="58" t="s">
        <v>4582</v>
      </c>
      <c r="B84" s="59">
        <v>7501941378232</v>
      </c>
      <c r="C84" s="60" t="s">
        <v>4583</v>
      </c>
      <c r="D84" s="96">
        <v>66.989999999999995</v>
      </c>
    </row>
    <row r="85" spans="1:4" x14ac:dyDescent="0.25">
      <c r="A85" s="62" t="s">
        <v>4584</v>
      </c>
      <c r="B85" s="59">
        <v>7501941378461</v>
      </c>
      <c r="C85" s="60" t="s">
        <v>4585</v>
      </c>
      <c r="D85" s="96">
        <v>23.99</v>
      </c>
    </row>
    <row r="86" spans="1:4" x14ac:dyDescent="0.25">
      <c r="A86" s="62" t="s">
        <v>4586</v>
      </c>
      <c r="B86" s="59">
        <v>7501941379017</v>
      </c>
      <c r="C86" s="60" t="s">
        <v>4587</v>
      </c>
      <c r="D86" s="96">
        <v>14.99</v>
      </c>
    </row>
    <row r="87" spans="1:4" x14ac:dyDescent="0.25">
      <c r="A87" s="62" t="s">
        <v>4588</v>
      </c>
      <c r="B87" s="59">
        <v>7501941379024</v>
      </c>
      <c r="C87" s="60" t="s">
        <v>4589</v>
      </c>
      <c r="D87" s="96">
        <v>14.99</v>
      </c>
    </row>
    <row r="88" spans="1:4" x14ac:dyDescent="0.25">
      <c r="A88" s="62" t="s">
        <v>4590</v>
      </c>
      <c r="B88" s="59">
        <v>7501941379031</v>
      </c>
      <c r="C88" s="60" t="s">
        <v>4591</v>
      </c>
      <c r="D88" s="96">
        <v>14.99</v>
      </c>
    </row>
    <row r="89" spans="1:4" x14ac:dyDescent="0.25">
      <c r="A89" s="62" t="s">
        <v>4592</v>
      </c>
      <c r="B89" s="59">
        <v>7501941379048</v>
      </c>
      <c r="C89" s="60" t="s">
        <v>4593</v>
      </c>
      <c r="D89" s="96">
        <v>14.99</v>
      </c>
    </row>
    <row r="90" spans="1:4" x14ac:dyDescent="0.25">
      <c r="A90" s="62" t="s">
        <v>4594</v>
      </c>
      <c r="B90" s="59">
        <v>7501941379055</v>
      </c>
      <c r="C90" s="60" t="s">
        <v>4595</v>
      </c>
      <c r="D90" s="96">
        <v>14.99</v>
      </c>
    </row>
    <row r="91" spans="1:4" x14ac:dyDescent="0.25">
      <c r="A91" s="62" t="s">
        <v>4596</v>
      </c>
      <c r="B91" s="59">
        <v>7501941379062</v>
      </c>
      <c r="C91" s="60" t="s">
        <v>4597</v>
      </c>
      <c r="D91" s="96">
        <v>14.99</v>
      </c>
    </row>
    <row r="92" spans="1:4" x14ac:dyDescent="0.25">
      <c r="A92" s="58" t="s">
        <v>4598</v>
      </c>
      <c r="B92" s="59">
        <v>7501941378515</v>
      </c>
      <c r="C92" s="60" t="s">
        <v>4599</v>
      </c>
      <c r="D92" s="96">
        <v>13.99</v>
      </c>
    </row>
    <row r="93" spans="1:4" x14ac:dyDescent="0.25">
      <c r="A93" s="58" t="s">
        <v>4600</v>
      </c>
      <c r="B93" s="59">
        <v>7501941378522</v>
      </c>
      <c r="C93" s="60" t="s">
        <v>4601</v>
      </c>
      <c r="D93" s="96">
        <v>13.99</v>
      </c>
    </row>
    <row r="94" spans="1:4" x14ac:dyDescent="0.25">
      <c r="A94" s="58" t="s">
        <v>4602</v>
      </c>
      <c r="B94" s="59">
        <v>7501941378539</v>
      </c>
      <c r="C94" s="60" t="s">
        <v>4603</v>
      </c>
      <c r="D94" s="96">
        <v>13.99</v>
      </c>
    </row>
    <row r="95" spans="1:4" x14ac:dyDescent="0.25">
      <c r="A95" s="58" t="s">
        <v>4604</v>
      </c>
      <c r="B95" s="59">
        <v>7501941378546</v>
      </c>
      <c r="C95" s="60" t="s">
        <v>4605</v>
      </c>
      <c r="D95" s="96">
        <v>13.99</v>
      </c>
    </row>
    <row r="96" spans="1:4" x14ac:dyDescent="0.25">
      <c r="A96" s="58" t="s">
        <v>4606</v>
      </c>
      <c r="B96" s="59">
        <v>7501941378553</v>
      </c>
      <c r="C96" s="60" t="s">
        <v>4607</v>
      </c>
      <c r="D96" s="96">
        <v>13.99</v>
      </c>
    </row>
    <row r="97" spans="1:4" x14ac:dyDescent="0.25">
      <c r="A97" s="58" t="s">
        <v>4608</v>
      </c>
      <c r="B97" s="59">
        <v>7501941378560</v>
      </c>
      <c r="C97" s="60" t="s">
        <v>4609</v>
      </c>
      <c r="D97" s="96">
        <v>13.99</v>
      </c>
    </row>
    <row r="98" spans="1:4" x14ac:dyDescent="0.25">
      <c r="A98" s="58" t="s">
        <v>4610</v>
      </c>
      <c r="B98" s="59">
        <v>7501941378577</v>
      </c>
      <c r="C98" s="60" t="s">
        <v>4611</v>
      </c>
      <c r="D98" s="96">
        <v>13.99</v>
      </c>
    </row>
    <row r="99" spans="1:4" x14ac:dyDescent="0.25">
      <c r="A99" s="62" t="s">
        <v>4612</v>
      </c>
      <c r="B99" s="59">
        <v>7501941378690</v>
      </c>
      <c r="C99" s="60" t="s">
        <v>4613</v>
      </c>
      <c r="D99" s="96">
        <v>15.99</v>
      </c>
    </row>
    <row r="100" spans="1:4" x14ac:dyDescent="0.25">
      <c r="A100" s="62" t="s">
        <v>4614</v>
      </c>
      <c r="B100" s="59">
        <v>7501941378706</v>
      </c>
      <c r="C100" s="60" t="s">
        <v>4615</v>
      </c>
      <c r="D100" s="96">
        <v>15.99</v>
      </c>
    </row>
    <row r="101" spans="1:4" x14ac:dyDescent="0.25">
      <c r="A101" s="62" t="s">
        <v>4616</v>
      </c>
      <c r="B101" s="59">
        <v>7501941378713</v>
      </c>
      <c r="C101" s="60" t="s">
        <v>4617</v>
      </c>
      <c r="D101" s="96">
        <v>15.99</v>
      </c>
    </row>
    <row r="102" spans="1:4" x14ac:dyDescent="0.25">
      <c r="A102" s="62" t="s">
        <v>4618</v>
      </c>
      <c r="B102" s="59">
        <v>7501941378720</v>
      </c>
      <c r="C102" s="60" t="s">
        <v>4619</v>
      </c>
      <c r="D102" s="96">
        <v>15.99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146"/>
  <sheetViews>
    <sheetView workbookViewId="0">
      <pane xSplit="3" ySplit="4" topLeftCell="D5" activePane="bottomRight" state="frozen"/>
      <selection pane="topRight" activeCell="G1" sqref="G1"/>
      <selection pane="bottomLeft" activeCell="A5" sqref="A5"/>
      <selection pane="bottomRight" activeCell="A4" sqref="A4"/>
    </sheetView>
  </sheetViews>
  <sheetFormatPr defaultColWidth="11.42578125" defaultRowHeight="12.75" x14ac:dyDescent="0.2"/>
  <cols>
    <col min="1" max="1" width="8.140625" style="4" customWidth="1"/>
    <col min="2" max="2" width="14" style="4" customWidth="1"/>
    <col min="3" max="3" width="56.7109375" style="4" customWidth="1"/>
    <col min="4" max="4" width="11.42578125" style="94"/>
    <col min="5" max="16384" width="11.42578125" style="1"/>
  </cols>
  <sheetData>
    <row r="1" spans="1:4" ht="48" customHeight="1" x14ac:dyDescent="0.2">
      <c r="A1" s="77" t="s">
        <v>4626</v>
      </c>
      <c r="B1" s="77"/>
      <c r="C1" s="77"/>
    </row>
    <row r="2" spans="1:4" ht="18.75" customHeight="1" x14ac:dyDescent="0.3">
      <c r="A2" s="78" t="s">
        <v>3390</v>
      </c>
      <c r="B2" s="78"/>
      <c r="C2" s="78"/>
    </row>
    <row r="3" spans="1:4" ht="12.75" customHeight="1" x14ac:dyDescent="0.2">
      <c r="A3" s="11"/>
      <c r="B3" s="11"/>
      <c r="C3" s="11"/>
    </row>
    <row r="4" spans="1:4" ht="42.95" customHeight="1" x14ac:dyDescent="0.2">
      <c r="A4" s="3" t="s">
        <v>3475</v>
      </c>
      <c r="B4" s="3" t="s">
        <v>3477</v>
      </c>
      <c r="C4" s="3" t="s">
        <v>3476</v>
      </c>
      <c r="D4" s="95" t="s">
        <v>3732</v>
      </c>
    </row>
    <row r="5" spans="1:4" ht="12.75" customHeight="1" x14ac:dyDescent="0.2">
      <c r="A5" s="9"/>
      <c r="B5" s="9"/>
      <c r="C5" s="9"/>
      <c r="D5" s="96"/>
    </row>
    <row r="6" spans="1:4" ht="12.75" customHeight="1" x14ac:dyDescent="0.2">
      <c r="A6" s="5" t="s">
        <v>342</v>
      </c>
      <c r="B6" s="7" t="s">
        <v>844</v>
      </c>
      <c r="C6" s="6" t="s">
        <v>2041</v>
      </c>
      <c r="D6" s="96">
        <v>44.99</v>
      </c>
    </row>
    <row r="7" spans="1:4" ht="12.75" customHeight="1" x14ac:dyDescent="0.2">
      <c r="A7" s="5" t="s">
        <v>343</v>
      </c>
      <c r="B7" s="7" t="s">
        <v>845</v>
      </c>
      <c r="C7" s="6" t="s">
        <v>2042</v>
      </c>
      <c r="D7" s="96">
        <v>44.99</v>
      </c>
    </row>
    <row r="8" spans="1:4" ht="12.75" customHeight="1" x14ac:dyDescent="0.2">
      <c r="A8" s="5" t="s">
        <v>344</v>
      </c>
      <c r="B8" s="7" t="s">
        <v>846</v>
      </c>
      <c r="C8" s="6" t="s">
        <v>2043</v>
      </c>
      <c r="D8" s="96">
        <v>44.99</v>
      </c>
    </row>
    <row r="9" spans="1:4" ht="12.75" customHeight="1" x14ac:dyDescent="0.2">
      <c r="A9" s="5" t="s">
        <v>345</v>
      </c>
      <c r="B9" s="7" t="s">
        <v>847</v>
      </c>
      <c r="C9" s="6" t="s">
        <v>2044</v>
      </c>
      <c r="D9" s="96">
        <v>44.99</v>
      </c>
    </row>
    <row r="10" spans="1:4" ht="12.75" customHeight="1" x14ac:dyDescent="0.2">
      <c r="A10" s="5" t="s">
        <v>346</v>
      </c>
      <c r="B10" s="7" t="s">
        <v>848</v>
      </c>
      <c r="C10" s="6" t="s">
        <v>2045</v>
      </c>
      <c r="D10" s="96">
        <v>44.99</v>
      </c>
    </row>
    <row r="11" spans="1:4" ht="12.75" customHeight="1" x14ac:dyDescent="0.2">
      <c r="A11" s="5" t="s">
        <v>347</v>
      </c>
      <c r="B11" s="7" t="s">
        <v>849</v>
      </c>
      <c r="C11" s="6" t="s">
        <v>2046</v>
      </c>
      <c r="D11" s="96">
        <v>44.99</v>
      </c>
    </row>
    <row r="12" spans="1:4" ht="12.75" customHeight="1" x14ac:dyDescent="0.2">
      <c r="A12" s="5" t="s">
        <v>348</v>
      </c>
      <c r="B12" s="7" t="s">
        <v>850</v>
      </c>
      <c r="C12" s="6" t="s">
        <v>2047</v>
      </c>
      <c r="D12" s="96">
        <v>44.99</v>
      </c>
    </row>
    <row r="13" spans="1:4" ht="12.75" customHeight="1" x14ac:dyDescent="0.2">
      <c r="A13" s="5" t="s">
        <v>349</v>
      </c>
      <c r="B13" s="7" t="s">
        <v>851</v>
      </c>
      <c r="C13" s="6" t="s">
        <v>2048</v>
      </c>
      <c r="D13" s="96">
        <v>44.99</v>
      </c>
    </row>
    <row r="14" spans="1:4" ht="12.75" customHeight="1" x14ac:dyDescent="0.2">
      <c r="A14" s="5" t="s">
        <v>2127</v>
      </c>
      <c r="B14" s="7" t="s">
        <v>2129</v>
      </c>
      <c r="C14" s="6" t="s">
        <v>2128</v>
      </c>
      <c r="D14" s="96">
        <v>44.99</v>
      </c>
    </row>
    <row r="15" spans="1:4" ht="12.75" customHeight="1" x14ac:dyDescent="0.2">
      <c r="A15" s="5" t="s">
        <v>350</v>
      </c>
      <c r="B15" s="7" t="s">
        <v>852</v>
      </c>
      <c r="C15" s="6" t="s">
        <v>2049</v>
      </c>
      <c r="D15" s="96">
        <v>44.99</v>
      </c>
    </row>
    <row r="16" spans="1:4" ht="12.75" customHeight="1" x14ac:dyDescent="0.2">
      <c r="A16" s="5" t="s">
        <v>2032</v>
      </c>
      <c r="B16" s="7" t="s">
        <v>2033</v>
      </c>
      <c r="C16" s="6" t="s">
        <v>2034</v>
      </c>
      <c r="D16" s="96">
        <v>44.99</v>
      </c>
    </row>
    <row r="17" spans="1:4" ht="12.75" customHeight="1" x14ac:dyDescent="0.2">
      <c r="A17" s="5" t="s">
        <v>351</v>
      </c>
      <c r="B17" s="7" t="s">
        <v>804</v>
      </c>
      <c r="C17" s="6" t="s">
        <v>2097</v>
      </c>
      <c r="D17" s="96">
        <v>44.99</v>
      </c>
    </row>
    <row r="18" spans="1:4" ht="12.75" customHeight="1" x14ac:dyDescent="0.2">
      <c r="A18" s="5" t="s">
        <v>352</v>
      </c>
      <c r="B18" s="7" t="s">
        <v>805</v>
      </c>
      <c r="C18" s="6" t="s">
        <v>2050</v>
      </c>
      <c r="D18" s="96">
        <v>44.99</v>
      </c>
    </row>
    <row r="19" spans="1:4" ht="12.75" customHeight="1" x14ac:dyDescent="0.2">
      <c r="A19" s="5" t="s">
        <v>353</v>
      </c>
      <c r="B19" s="7" t="s">
        <v>806</v>
      </c>
      <c r="C19" s="6" t="s">
        <v>2051</v>
      </c>
      <c r="D19" s="96">
        <v>44.99</v>
      </c>
    </row>
    <row r="20" spans="1:4" ht="12.75" customHeight="1" x14ac:dyDescent="0.2">
      <c r="A20" s="5" t="s">
        <v>354</v>
      </c>
      <c r="B20" s="7" t="s">
        <v>807</v>
      </c>
      <c r="C20" s="6" t="s">
        <v>2052</v>
      </c>
      <c r="D20" s="96">
        <v>44.99</v>
      </c>
    </row>
    <row r="21" spans="1:4" ht="12.75" customHeight="1" x14ac:dyDescent="0.2">
      <c r="A21" s="5" t="s">
        <v>355</v>
      </c>
      <c r="B21" s="7" t="s">
        <v>808</v>
      </c>
      <c r="C21" s="6" t="s">
        <v>2053</v>
      </c>
      <c r="D21" s="96">
        <v>44.99</v>
      </c>
    </row>
    <row r="22" spans="1:4" ht="12.75" customHeight="1" x14ac:dyDescent="0.2">
      <c r="A22" s="5" t="s">
        <v>356</v>
      </c>
      <c r="B22" s="7" t="s">
        <v>809</v>
      </c>
      <c r="C22" s="6" t="s">
        <v>2054</v>
      </c>
      <c r="D22" s="96">
        <v>44.99</v>
      </c>
    </row>
    <row r="23" spans="1:4" ht="12.75" customHeight="1" x14ac:dyDescent="0.2">
      <c r="A23" s="5" t="s">
        <v>357</v>
      </c>
      <c r="B23" s="7" t="s">
        <v>810</v>
      </c>
      <c r="C23" s="6" t="s">
        <v>2055</v>
      </c>
      <c r="D23" s="96">
        <v>44.99</v>
      </c>
    </row>
    <row r="24" spans="1:4" ht="12.75" customHeight="1" x14ac:dyDescent="0.2">
      <c r="A24" s="5" t="s">
        <v>358</v>
      </c>
      <c r="B24" s="7" t="s">
        <v>811</v>
      </c>
      <c r="C24" s="6" t="s">
        <v>2056</v>
      </c>
      <c r="D24" s="96">
        <v>44.99</v>
      </c>
    </row>
    <row r="25" spans="1:4" ht="12.75" customHeight="1" x14ac:dyDescent="0.2">
      <c r="A25" s="5" t="s">
        <v>359</v>
      </c>
      <c r="B25" s="7" t="s">
        <v>812</v>
      </c>
      <c r="C25" s="6" t="s">
        <v>3628</v>
      </c>
      <c r="D25" s="96">
        <v>44.99</v>
      </c>
    </row>
    <row r="26" spans="1:4" ht="12.75" customHeight="1" x14ac:dyDescent="0.2">
      <c r="A26" s="5" t="s">
        <v>360</v>
      </c>
      <c r="B26" s="7" t="s">
        <v>813</v>
      </c>
      <c r="C26" s="6" t="s">
        <v>2057</v>
      </c>
      <c r="D26" s="96">
        <v>44.99</v>
      </c>
    </row>
    <row r="27" spans="1:4" ht="12.75" customHeight="1" x14ac:dyDescent="0.2">
      <c r="A27" s="5" t="s">
        <v>361</v>
      </c>
      <c r="B27" s="7" t="s">
        <v>814</v>
      </c>
      <c r="C27" s="6" t="s">
        <v>2058</v>
      </c>
      <c r="D27" s="96">
        <v>44.99</v>
      </c>
    </row>
    <row r="28" spans="1:4" ht="12.75" customHeight="1" x14ac:dyDescent="0.2">
      <c r="A28" s="5" t="s">
        <v>362</v>
      </c>
      <c r="B28" s="7" t="s">
        <v>815</v>
      </c>
      <c r="C28" s="6" t="s">
        <v>2059</v>
      </c>
      <c r="D28" s="96">
        <v>44.99</v>
      </c>
    </row>
    <row r="29" spans="1:4" ht="12.75" customHeight="1" x14ac:dyDescent="0.2">
      <c r="A29" s="5" t="s">
        <v>363</v>
      </c>
      <c r="B29" s="7" t="s">
        <v>816</v>
      </c>
      <c r="C29" s="6" t="s">
        <v>2060</v>
      </c>
      <c r="D29" s="96">
        <v>44.99</v>
      </c>
    </row>
    <row r="30" spans="1:4" ht="12.75" customHeight="1" x14ac:dyDescent="0.2">
      <c r="A30" s="5" t="s">
        <v>364</v>
      </c>
      <c r="B30" s="7" t="s">
        <v>817</v>
      </c>
      <c r="C30" s="6" t="s">
        <v>2061</v>
      </c>
      <c r="D30" s="96">
        <v>44.99</v>
      </c>
    </row>
    <row r="31" spans="1:4" ht="12.75" customHeight="1" x14ac:dyDescent="0.2">
      <c r="A31" s="5" t="s">
        <v>1827</v>
      </c>
      <c r="B31" s="7" t="s">
        <v>1828</v>
      </c>
      <c r="C31" s="6" t="s">
        <v>2062</v>
      </c>
      <c r="D31" s="96">
        <v>44.99</v>
      </c>
    </row>
    <row r="32" spans="1:4" ht="12.75" customHeight="1" x14ac:dyDescent="0.2">
      <c r="A32" s="5" t="s">
        <v>365</v>
      </c>
      <c r="B32" s="7" t="s">
        <v>818</v>
      </c>
      <c r="C32" s="6" t="s">
        <v>2063</v>
      </c>
      <c r="D32" s="96">
        <v>44.99</v>
      </c>
    </row>
    <row r="33" spans="1:4" ht="12.75" customHeight="1" x14ac:dyDescent="0.2">
      <c r="A33" s="5" t="s">
        <v>366</v>
      </c>
      <c r="B33" s="7" t="s">
        <v>819</v>
      </c>
      <c r="C33" s="6" t="s">
        <v>2064</v>
      </c>
      <c r="D33" s="96">
        <v>44.99</v>
      </c>
    </row>
    <row r="34" spans="1:4" ht="12.75" customHeight="1" x14ac:dyDescent="0.2">
      <c r="A34" s="5" t="s">
        <v>2390</v>
      </c>
      <c r="B34" s="7" t="s">
        <v>2392</v>
      </c>
      <c r="C34" s="6" t="s">
        <v>2391</v>
      </c>
      <c r="D34" s="96">
        <v>44.99</v>
      </c>
    </row>
    <row r="35" spans="1:4" ht="12.75" customHeight="1" x14ac:dyDescent="0.2">
      <c r="A35" s="5" t="s">
        <v>367</v>
      </c>
      <c r="B35" s="7" t="s">
        <v>820</v>
      </c>
      <c r="C35" s="6" t="s">
        <v>1605</v>
      </c>
      <c r="D35" s="96">
        <v>44.99</v>
      </c>
    </row>
    <row r="36" spans="1:4" ht="12.75" customHeight="1" x14ac:dyDescent="0.2">
      <c r="A36" s="5" t="s">
        <v>368</v>
      </c>
      <c r="B36" s="7" t="s">
        <v>821</v>
      </c>
      <c r="C36" s="6" t="s">
        <v>2065</v>
      </c>
      <c r="D36" s="96">
        <v>44.99</v>
      </c>
    </row>
    <row r="37" spans="1:4" ht="12.75" customHeight="1" x14ac:dyDescent="0.2">
      <c r="A37" s="5" t="s">
        <v>369</v>
      </c>
      <c r="B37" s="7" t="s">
        <v>822</v>
      </c>
      <c r="C37" s="6" t="s">
        <v>1606</v>
      </c>
      <c r="D37" s="96">
        <v>44.99</v>
      </c>
    </row>
    <row r="38" spans="1:4" ht="12.75" customHeight="1" x14ac:dyDescent="0.2">
      <c r="A38" s="5" t="s">
        <v>370</v>
      </c>
      <c r="B38" s="7" t="s">
        <v>823</v>
      </c>
      <c r="C38" s="6" t="s">
        <v>1647</v>
      </c>
      <c r="D38" s="96">
        <v>44.99</v>
      </c>
    </row>
    <row r="39" spans="1:4" ht="12.75" customHeight="1" x14ac:dyDescent="0.2">
      <c r="A39" s="5" t="s">
        <v>2035</v>
      </c>
      <c r="B39" s="7" t="s">
        <v>2036</v>
      </c>
      <c r="C39" s="6" t="s">
        <v>2037</v>
      </c>
      <c r="D39" s="96">
        <v>44.99</v>
      </c>
    </row>
    <row r="40" spans="1:4" ht="12.75" customHeight="1" x14ac:dyDescent="0.2">
      <c r="A40" s="5" t="s">
        <v>371</v>
      </c>
      <c r="B40" s="7" t="s">
        <v>784</v>
      </c>
      <c r="C40" s="6" t="s">
        <v>1607</v>
      </c>
      <c r="D40" s="96">
        <v>44.99</v>
      </c>
    </row>
    <row r="41" spans="1:4" ht="12.75" customHeight="1" x14ac:dyDescent="0.2">
      <c r="A41" s="5" t="s">
        <v>372</v>
      </c>
      <c r="B41" s="7" t="s">
        <v>785</v>
      </c>
      <c r="C41" s="6" t="s">
        <v>2066</v>
      </c>
      <c r="D41" s="96">
        <v>44.99</v>
      </c>
    </row>
    <row r="42" spans="1:4" ht="12.75" customHeight="1" x14ac:dyDescent="0.2">
      <c r="A42" s="5" t="s">
        <v>373</v>
      </c>
      <c r="B42" s="7" t="s">
        <v>786</v>
      </c>
      <c r="C42" s="6" t="s">
        <v>2067</v>
      </c>
      <c r="D42" s="96">
        <v>44.99</v>
      </c>
    </row>
    <row r="43" spans="1:4" ht="12.75" customHeight="1" x14ac:dyDescent="0.2">
      <c r="A43" s="5" t="s">
        <v>374</v>
      </c>
      <c r="B43" s="7" t="s">
        <v>787</v>
      </c>
      <c r="C43" s="6" t="s">
        <v>1608</v>
      </c>
      <c r="D43" s="96">
        <v>44.99</v>
      </c>
    </row>
    <row r="44" spans="1:4" ht="12.75" customHeight="1" x14ac:dyDescent="0.2">
      <c r="A44" s="5" t="s">
        <v>375</v>
      </c>
      <c r="B44" s="7" t="s">
        <v>788</v>
      </c>
      <c r="C44" s="6" t="s">
        <v>1609</v>
      </c>
      <c r="D44" s="96">
        <v>44.99</v>
      </c>
    </row>
    <row r="45" spans="1:4" ht="12.75" customHeight="1" x14ac:dyDescent="0.2">
      <c r="A45" s="5" t="s">
        <v>2038</v>
      </c>
      <c r="B45" s="7" t="s">
        <v>2039</v>
      </c>
      <c r="C45" s="6" t="s">
        <v>2040</v>
      </c>
      <c r="D45" s="96">
        <v>44.99</v>
      </c>
    </row>
    <row r="46" spans="1:4" ht="12.75" customHeight="1" x14ac:dyDescent="0.2">
      <c r="A46" s="5" t="s">
        <v>2151</v>
      </c>
      <c r="B46" s="7" t="s">
        <v>2153</v>
      </c>
      <c r="C46" s="6" t="s">
        <v>2154</v>
      </c>
      <c r="D46" s="96">
        <v>44.99</v>
      </c>
    </row>
    <row r="47" spans="1:4" ht="12.75" customHeight="1" x14ac:dyDescent="0.2">
      <c r="A47" s="5" t="s">
        <v>2152</v>
      </c>
      <c r="B47" s="7" t="s">
        <v>2155</v>
      </c>
      <c r="C47" s="6" t="s">
        <v>2156</v>
      </c>
      <c r="D47" s="96">
        <v>44.99</v>
      </c>
    </row>
    <row r="48" spans="1:4" ht="12.75" customHeight="1" x14ac:dyDescent="0.2">
      <c r="A48" s="5" t="s">
        <v>2173</v>
      </c>
      <c r="B48" s="7" t="s">
        <v>2174</v>
      </c>
      <c r="C48" s="6" t="s">
        <v>2175</v>
      </c>
      <c r="D48" s="96">
        <v>44.99</v>
      </c>
    </row>
    <row r="49" spans="1:4" ht="12.75" customHeight="1" x14ac:dyDescent="0.2">
      <c r="A49" s="5" t="s">
        <v>296</v>
      </c>
      <c r="B49" s="7" t="s">
        <v>803</v>
      </c>
      <c r="C49" s="6" t="s">
        <v>1612</v>
      </c>
      <c r="D49" s="96">
        <v>44.99</v>
      </c>
    </row>
    <row r="50" spans="1:4" ht="12.75" customHeight="1" x14ac:dyDescent="0.2">
      <c r="A50" s="5" t="s">
        <v>379</v>
      </c>
      <c r="B50" s="7" t="s">
        <v>800</v>
      </c>
      <c r="C50" s="6" t="s">
        <v>2068</v>
      </c>
      <c r="D50" s="96">
        <v>44.99</v>
      </c>
    </row>
    <row r="51" spans="1:4" ht="12.75" customHeight="1" x14ac:dyDescent="0.2">
      <c r="A51" s="5" t="s">
        <v>1949</v>
      </c>
      <c r="B51" s="7" t="s">
        <v>789</v>
      </c>
      <c r="C51" s="6" t="s">
        <v>2113</v>
      </c>
      <c r="D51" s="96">
        <v>44.99</v>
      </c>
    </row>
    <row r="52" spans="1:4" ht="12.75" customHeight="1" x14ac:dyDescent="0.2">
      <c r="A52" s="5" t="s">
        <v>1950</v>
      </c>
      <c r="B52" s="7" t="s">
        <v>790</v>
      </c>
      <c r="C52" s="6" t="s">
        <v>1610</v>
      </c>
      <c r="D52" s="96">
        <v>44.99</v>
      </c>
    </row>
    <row r="53" spans="1:4" ht="12.75" customHeight="1" x14ac:dyDescent="0.2">
      <c r="A53" s="5" t="s">
        <v>1951</v>
      </c>
      <c r="B53" s="7" t="s">
        <v>791</v>
      </c>
      <c r="C53" s="6" t="s">
        <v>1186</v>
      </c>
      <c r="D53" s="96">
        <v>44.99</v>
      </c>
    </row>
    <row r="54" spans="1:4" ht="12.75" customHeight="1" x14ac:dyDescent="0.2">
      <c r="A54" s="5" t="s">
        <v>1952</v>
      </c>
      <c r="B54" s="7" t="s">
        <v>792</v>
      </c>
      <c r="C54" s="6" t="s">
        <v>2069</v>
      </c>
      <c r="D54" s="96">
        <v>44.99</v>
      </c>
    </row>
    <row r="55" spans="1:4" ht="12.75" customHeight="1" x14ac:dyDescent="0.2">
      <c r="A55" s="5" t="s">
        <v>1953</v>
      </c>
      <c r="B55" s="7" t="s">
        <v>793</v>
      </c>
      <c r="C55" s="6" t="s">
        <v>1181</v>
      </c>
      <c r="D55" s="96">
        <v>44.99</v>
      </c>
    </row>
    <row r="56" spans="1:4" ht="12.75" customHeight="1" x14ac:dyDescent="0.2">
      <c r="A56" s="5" t="s">
        <v>1954</v>
      </c>
      <c r="B56" s="7" t="s">
        <v>1187</v>
      </c>
      <c r="C56" s="6" t="s">
        <v>1604</v>
      </c>
      <c r="D56" s="96">
        <v>44.99</v>
      </c>
    </row>
    <row r="57" spans="1:4" ht="12.75" customHeight="1" x14ac:dyDescent="0.2">
      <c r="A57" s="5" t="s">
        <v>1955</v>
      </c>
      <c r="B57" s="7" t="s">
        <v>794</v>
      </c>
      <c r="C57" s="6" t="s">
        <v>1182</v>
      </c>
      <c r="D57" s="96">
        <v>44.99</v>
      </c>
    </row>
    <row r="58" spans="1:4" ht="12.75" customHeight="1" x14ac:dyDescent="0.2">
      <c r="A58" s="5" t="s">
        <v>1956</v>
      </c>
      <c r="B58" s="7" t="s">
        <v>795</v>
      </c>
      <c r="C58" s="6" t="s">
        <v>1183</v>
      </c>
      <c r="D58" s="96">
        <v>44.99</v>
      </c>
    </row>
    <row r="59" spans="1:4" ht="12.75" customHeight="1" x14ac:dyDescent="0.2">
      <c r="A59" s="5" t="s">
        <v>1957</v>
      </c>
      <c r="B59" s="7" t="s">
        <v>796</v>
      </c>
      <c r="C59" s="6" t="s">
        <v>1184</v>
      </c>
      <c r="D59" s="96">
        <v>44.99</v>
      </c>
    </row>
    <row r="60" spans="1:4" ht="12.75" customHeight="1" x14ac:dyDescent="0.2">
      <c r="A60" s="5" t="s">
        <v>1958</v>
      </c>
      <c r="B60" s="7" t="s">
        <v>797</v>
      </c>
      <c r="C60" s="6" t="s">
        <v>1185</v>
      </c>
      <c r="D60" s="96">
        <v>44.99</v>
      </c>
    </row>
    <row r="61" spans="1:4" ht="12.75" customHeight="1" x14ac:dyDescent="0.2">
      <c r="A61" s="5" t="s">
        <v>1959</v>
      </c>
      <c r="B61" s="7" t="s">
        <v>798</v>
      </c>
      <c r="C61" s="6" t="s">
        <v>2109</v>
      </c>
      <c r="D61" s="96">
        <v>44.99</v>
      </c>
    </row>
    <row r="62" spans="1:4" ht="12.75" customHeight="1" x14ac:dyDescent="0.2">
      <c r="A62" s="5" t="s">
        <v>1960</v>
      </c>
      <c r="B62" s="7" t="s">
        <v>799</v>
      </c>
      <c r="C62" s="6" t="s">
        <v>1611</v>
      </c>
      <c r="D62" s="96">
        <v>44.99</v>
      </c>
    </row>
    <row r="63" spans="1:4" ht="12.75" customHeight="1" x14ac:dyDescent="0.2">
      <c r="A63" s="5" t="s">
        <v>1961</v>
      </c>
      <c r="B63" s="7" t="s">
        <v>801</v>
      </c>
      <c r="C63" s="6" t="s">
        <v>802</v>
      </c>
      <c r="D63" s="96">
        <v>44.99</v>
      </c>
    </row>
    <row r="64" spans="1:4" ht="12.75" customHeight="1" x14ac:dyDescent="0.2">
      <c r="A64" s="5" t="s">
        <v>2077</v>
      </c>
      <c r="B64" s="7" t="s">
        <v>2079</v>
      </c>
      <c r="C64" s="6" t="s">
        <v>2080</v>
      </c>
      <c r="D64" s="96">
        <v>44.99</v>
      </c>
    </row>
    <row r="65" spans="1:4" ht="12.75" customHeight="1" x14ac:dyDescent="0.2">
      <c r="A65" s="5" t="s">
        <v>2078</v>
      </c>
      <c r="B65" s="7" t="s">
        <v>2081</v>
      </c>
      <c r="C65" s="6" t="s">
        <v>2082</v>
      </c>
      <c r="D65" s="96">
        <v>44.99</v>
      </c>
    </row>
    <row r="66" spans="1:4" ht="12.75" customHeight="1" x14ac:dyDescent="0.2">
      <c r="A66" s="5" t="s">
        <v>2178</v>
      </c>
      <c r="B66" s="7" t="s">
        <v>2180</v>
      </c>
      <c r="C66" s="6" t="s">
        <v>2179</v>
      </c>
      <c r="D66" s="96">
        <v>44.99</v>
      </c>
    </row>
    <row r="67" spans="1:4" ht="12.75" customHeight="1" x14ac:dyDescent="0.2">
      <c r="A67" s="5" t="s">
        <v>2369</v>
      </c>
      <c r="B67" s="7" t="s">
        <v>2245</v>
      </c>
      <c r="C67" s="6" t="s">
        <v>2246</v>
      </c>
      <c r="D67" s="96">
        <v>44.99</v>
      </c>
    </row>
    <row r="68" spans="1:4" ht="12.75" customHeight="1" x14ac:dyDescent="0.2">
      <c r="A68" s="5" t="s">
        <v>376</v>
      </c>
      <c r="B68" s="7" t="s">
        <v>1911</v>
      </c>
      <c r="C68" s="6" t="s">
        <v>1912</v>
      </c>
      <c r="D68" s="96">
        <v>44.99</v>
      </c>
    </row>
    <row r="69" spans="1:4" ht="12.75" customHeight="1" x14ac:dyDescent="0.2">
      <c r="A69" s="5" t="s">
        <v>377</v>
      </c>
      <c r="B69" s="7" t="s">
        <v>1913</v>
      </c>
      <c r="C69" s="6" t="s">
        <v>1914</v>
      </c>
      <c r="D69" s="96">
        <v>44.99</v>
      </c>
    </row>
    <row r="70" spans="1:4" ht="12.75" customHeight="1" x14ac:dyDescent="0.2">
      <c r="A70" s="5" t="s">
        <v>378</v>
      </c>
      <c r="B70" s="7" t="s">
        <v>1915</v>
      </c>
      <c r="C70" s="6" t="s">
        <v>1916</v>
      </c>
      <c r="D70" s="96">
        <v>44.99</v>
      </c>
    </row>
    <row r="71" spans="1:4" ht="12.75" customHeight="1" x14ac:dyDescent="0.2">
      <c r="A71" s="5" t="s">
        <v>1962</v>
      </c>
      <c r="B71" s="7" t="s">
        <v>1917</v>
      </c>
      <c r="C71" s="6" t="s">
        <v>1918</v>
      </c>
      <c r="D71" s="96">
        <v>44.99</v>
      </c>
    </row>
    <row r="72" spans="1:4" ht="12.75" customHeight="1" x14ac:dyDescent="0.2">
      <c r="A72" s="5" t="s">
        <v>1963</v>
      </c>
      <c r="B72" s="7" t="s">
        <v>1919</v>
      </c>
      <c r="C72" s="6" t="s">
        <v>1920</v>
      </c>
      <c r="D72" s="96">
        <v>44.99</v>
      </c>
    </row>
    <row r="73" spans="1:4" ht="12.75" customHeight="1" x14ac:dyDescent="0.2">
      <c r="A73" s="5" t="s">
        <v>1964</v>
      </c>
      <c r="B73" s="7" t="s">
        <v>1921</v>
      </c>
      <c r="C73" s="6" t="s">
        <v>1922</v>
      </c>
      <c r="D73" s="96">
        <v>44.99</v>
      </c>
    </row>
    <row r="74" spans="1:4" ht="12.75" customHeight="1" x14ac:dyDescent="0.2">
      <c r="A74" s="5" t="s">
        <v>1965</v>
      </c>
      <c r="B74" s="7" t="s">
        <v>1923</v>
      </c>
      <c r="C74" s="6" t="s">
        <v>1924</v>
      </c>
      <c r="D74" s="96">
        <v>44.99</v>
      </c>
    </row>
    <row r="75" spans="1:4" ht="12.75" customHeight="1" x14ac:dyDescent="0.2">
      <c r="A75" s="5" t="s">
        <v>1966</v>
      </c>
      <c r="B75" s="7" t="s">
        <v>1925</v>
      </c>
      <c r="C75" s="6" t="s">
        <v>1926</v>
      </c>
      <c r="D75" s="96">
        <v>44.99</v>
      </c>
    </row>
    <row r="76" spans="1:4" ht="12.75" customHeight="1" x14ac:dyDescent="0.2">
      <c r="A76" s="5" t="s">
        <v>1967</v>
      </c>
      <c r="B76" s="7" t="s">
        <v>1927</v>
      </c>
      <c r="C76" s="6" t="s">
        <v>1928</v>
      </c>
      <c r="D76" s="96">
        <v>44.99</v>
      </c>
    </row>
    <row r="77" spans="1:4" ht="12.75" customHeight="1" x14ac:dyDescent="0.2">
      <c r="A77" s="5" t="s">
        <v>1968</v>
      </c>
      <c r="B77" s="7" t="s">
        <v>1750</v>
      </c>
      <c r="C77" s="6" t="s">
        <v>1751</v>
      </c>
      <c r="D77" s="96">
        <v>44.99</v>
      </c>
    </row>
    <row r="78" spans="1:4" ht="12.75" customHeight="1" x14ac:dyDescent="0.2">
      <c r="A78" s="5" t="s">
        <v>1969</v>
      </c>
      <c r="B78" s="7" t="s">
        <v>1752</v>
      </c>
      <c r="C78" s="6" t="s">
        <v>1753</v>
      </c>
      <c r="D78" s="96">
        <v>44.99</v>
      </c>
    </row>
    <row r="79" spans="1:4" ht="12.75" customHeight="1" x14ac:dyDescent="0.2">
      <c r="A79" s="5" t="s">
        <v>1970</v>
      </c>
      <c r="B79" s="7" t="s">
        <v>1754</v>
      </c>
      <c r="C79" s="6" t="s">
        <v>1755</v>
      </c>
      <c r="D79" s="96">
        <v>44.99</v>
      </c>
    </row>
    <row r="80" spans="1:4" ht="12.75" customHeight="1" x14ac:dyDescent="0.2">
      <c r="A80" s="5" t="s">
        <v>1971</v>
      </c>
      <c r="B80" s="7" t="s">
        <v>1756</v>
      </c>
      <c r="C80" s="6" t="s">
        <v>1757</v>
      </c>
      <c r="D80" s="96">
        <v>44.99</v>
      </c>
    </row>
    <row r="81" spans="1:4" ht="12.75" customHeight="1" x14ac:dyDescent="0.2">
      <c r="A81" s="5" t="s">
        <v>1972</v>
      </c>
      <c r="B81" s="7" t="s">
        <v>1758</v>
      </c>
      <c r="C81" s="6" t="s">
        <v>1759</v>
      </c>
      <c r="D81" s="96">
        <v>44.99</v>
      </c>
    </row>
    <row r="82" spans="1:4" ht="12.75" customHeight="1" x14ac:dyDescent="0.2">
      <c r="A82" s="5" t="s">
        <v>1973</v>
      </c>
      <c r="B82" s="7" t="s">
        <v>1760</v>
      </c>
      <c r="C82" s="6" t="s">
        <v>1761</v>
      </c>
      <c r="D82" s="96">
        <v>44.99</v>
      </c>
    </row>
    <row r="83" spans="1:4" ht="12.75" customHeight="1" x14ac:dyDescent="0.2">
      <c r="A83" s="5" t="s">
        <v>1974</v>
      </c>
      <c r="B83" s="7" t="s">
        <v>1762</v>
      </c>
      <c r="C83" s="6" t="s">
        <v>1763</v>
      </c>
      <c r="D83" s="96">
        <v>44.99</v>
      </c>
    </row>
    <row r="84" spans="1:4" ht="12.75" customHeight="1" x14ac:dyDescent="0.2">
      <c r="A84" s="5" t="s">
        <v>1975</v>
      </c>
      <c r="B84" s="7" t="s">
        <v>1764</v>
      </c>
      <c r="C84" s="6" t="s">
        <v>1765</v>
      </c>
      <c r="D84" s="96">
        <v>44.99</v>
      </c>
    </row>
    <row r="85" spans="1:4" ht="12.75" customHeight="1" x14ac:dyDescent="0.2">
      <c r="A85" s="5" t="s">
        <v>1976</v>
      </c>
      <c r="B85" s="7" t="s">
        <v>1766</v>
      </c>
      <c r="C85" s="6" t="s">
        <v>2406</v>
      </c>
      <c r="D85" s="96">
        <v>44.99</v>
      </c>
    </row>
    <row r="86" spans="1:4" ht="12.75" customHeight="1" x14ac:dyDescent="0.2">
      <c r="A86" s="5" t="s">
        <v>1977</v>
      </c>
      <c r="B86" s="7" t="s">
        <v>1767</v>
      </c>
      <c r="C86" s="6" t="s">
        <v>1768</v>
      </c>
      <c r="D86" s="96">
        <v>44.99</v>
      </c>
    </row>
    <row r="87" spans="1:4" ht="12.75" customHeight="1" x14ac:dyDescent="0.2">
      <c r="A87" s="5" t="s">
        <v>1978</v>
      </c>
      <c r="B87" s="7" t="s">
        <v>1769</v>
      </c>
      <c r="C87" s="6" t="s">
        <v>1770</v>
      </c>
      <c r="D87" s="96">
        <v>44.99</v>
      </c>
    </row>
    <row r="88" spans="1:4" ht="12.75" customHeight="1" x14ac:dyDescent="0.2">
      <c r="A88" s="5" t="s">
        <v>1979</v>
      </c>
      <c r="B88" s="7" t="s">
        <v>1771</v>
      </c>
      <c r="C88" s="6" t="s">
        <v>1772</v>
      </c>
      <c r="D88" s="96">
        <v>44.99</v>
      </c>
    </row>
    <row r="89" spans="1:4" ht="12.75" customHeight="1" x14ac:dyDescent="0.2">
      <c r="A89" s="5" t="s">
        <v>1980</v>
      </c>
      <c r="B89" s="7" t="s">
        <v>1773</v>
      </c>
      <c r="C89" s="6" t="s">
        <v>1774</v>
      </c>
      <c r="D89" s="96">
        <v>44.99</v>
      </c>
    </row>
    <row r="90" spans="1:4" ht="12.75" customHeight="1" x14ac:dyDescent="0.2">
      <c r="A90" s="5" t="s">
        <v>1981</v>
      </c>
      <c r="B90" s="7" t="s">
        <v>1775</v>
      </c>
      <c r="C90" s="6" t="s">
        <v>1776</v>
      </c>
      <c r="D90" s="96">
        <v>44.99</v>
      </c>
    </row>
    <row r="91" spans="1:4" ht="12.75" customHeight="1" x14ac:dyDescent="0.2">
      <c r="A91" s="5" t="s">
        <v>1982</v>
      </c>
      <c r="B91" s="7" t="s">
        <v>1777</v>
      </c>
      <c r="C91" s="6" t="s">
        <v>1778</v>
      </c>
      <c r="D91" s="96">
        <v>44.99</v>
      </c>
    </row>
    <row r="92" spans="1:4" ht="12.75" customHeight="1" x14ac:dyDescent="0.2">
      <c r="A92" s="5" t="s">
        <v>1983</v>
      </c>
      <c r="B92" s="7" t="s">
        <v>1779</v>
      </c>
      <c r="C92" s="6" t="s">
        <v>1780</v>
      </c>
      <c r="D92" s="96">
        <v>44.99</v>
      </c>
    </row>
    <row r="93" spans="1:4" ht="12.75" customHeight="1" x14ac:dyDescent="0.2">
      <c r="A93" s="5" t="s">
        <v>1984</v>
      </c>
      <c r="B93" s="7" t="s">
        <v>1781</v>
      </c>
      <c r="C93" s="6" t="s">
        <v>1782</v>
      </c>
      <c r="D93" s="96">
        <v>44.99</v>
      </c>
    </row>
    <row r="94" spans="1:4" ht="12.75" customHeight="1" x14ac:dyDescent="0.2">
      <c r="A94" s="5" t="s">
        <v>1985</v>
      </c>
      <c r="B94" s="7" t="s">
        <v>1783</v>
      </c>
      <c r="C94" s="6" t="s">
        <v>1784</v>
      </c>
      <c r="D94" s="96">
        <v>44.99</v>
      </c>
    </row>
    <row r="95" spans="1:4" ht="12.75" customHeight="1" x14ac:dyDescent="0.2">
      <c r="A95" s="5" t="s">
        <v>1986</v>
      </c>
      <c r="B95" s="7" t="s">
        <v>1785</v>
      </c>
      <c r="C95" s="6" t="s">
        <v>1786</v>
      </c>
      <c r="D95" s="96">
        <v>44.99</v>
      </c>
    </row>
    <row r="96" spans="1:4" ht="12.75" customHeight="1" x14ac:dyDescent="0.2">
      <c r="A96" s="5" t="s">
        <v>1987</v>
      </c>
      <c r="B96" s="7" t="s">
        <v>1787</v>
      </c>
      <c r="C96" s="6" t="s">
        <v>1788</v>
      </c>
      <c r="D96" s="96">
        <v>44.99</v>
      </c>
    </row>
    <row r="97" spans="1:4" ht="12.75" customHeight="1" x14ac:dyDescent="0.2">
      <c r="A97" s="5" t="s">
        <v>1988</v>
      </c>
      <c r="B97" s="7" t="s">
        <v>1789</v>
      </c>
      <c r="C97" s="6" t="s">
        <v>1790</v>
      </c>
      <c r="D97" s="96">
        <v>44.99</v>
      </c>
    </row>
    <row r="98" spans="1:4" ht="12.75" customHeight="1" x14ac:dyDescent="0.2">
      <c r="A98" s="5" t="s">
        <v>1989</v>
      </c>
      <c r="B98" s="7" t="s">
        <v>1791</v>
      </c>
      <c r="C98" s="6" t="s">
        <v>1792</v>
      </c>
      <c r="D98" s="96">
        <v>44.99</v>
      </c>
    </row>
    <row r="99" spans="1:4" ht="12.75" customHeight="1" x14ac:dyDescent="0.2">
      <c r="A99" s="5" t="s">
        <v>1990</v>
      </c>
      <c r="B99" s="7" t="s">
        <v>1793</v>
      </c>
      <c r="C99" s="6" t="s">
        <v>1794</v>
      </c>
      <c r="D99" s="96">
        <v>44.99</v>
      </c>
    </row>
    <row r="100" spans="1:4" ht="12.75" customHeight="1" x14ac:dyDescent="0.2">
      <c r="A100" s="5" t="s">
        <v>1991</v>
      </c>
      <c r="B100" s="7" t="s">
        <v>1795</v>
      </c>
      <c r="C100" s="6" t="s">
        <v>1796</v>
      </c>
      <c r="D100" s="96">
        <v>44.99</v>
      </c>
    </row>
    <row r="101" spans="1:4" ht="12.75" customHeight="1" x14ac:dyDescent="0.2">
      <c r="A101" s="5" t="s">
        <v>1992</v>
      </c>
      <c r="B101" s="7" t="s">
        <v>1797</v>
      </c>
      <c r="C101" s="6" t="s">
        <v>1798</v>
      </c>
      <c r="D101" s="96">
        <v>44.99</v>
      </c>
    </row>
    <row r="102" spans="1:4" ht="12.75" customHeight="1" x14ac:dyDescent="0.2">
      <c r="A102" s="5" t="s">
        <v>1993</v>
      </c>
      <c r="B102" s="7" t="s">
        <v>1799</v>
      </c>
      <c r="C102" s="6" t="s">
        <v>1800</v>
      </c>
      <c r="D102" s="96">
        <v>44.99</v>
      </c>
    </row>
    <row r="103" spans="1:4" ht="12.75" customHeight="1" x14ac:dyDescent="0.2">
      <c r="A103" s="5" t="s">
        <v>1994</v>
      </c>
      <c r="B103" s="7" t="s">
        <v>1801</v>
      </c>
      <c r="C103" s="6" t="s">
        <v>1802</v>
      </c>
      <c r="D103" s="96">
        <v>44.99</v>
      </c>
    </row>
    <row r="104" spans="1:4" ht="12.75" customHeight="1" x14ac:dyDescent="0.2">
      <c r="A104" s="5" t="s">
        <v>1995</v>
      </c>
      <c r="B104" s="7" t="s">
        <v>1803</v>
      </c>
      <c r="C104" s="6" t="s">
        <v>1804</v>
      </c>
      <c r="D104" s="96">
        <v>44.99</v>
      </c>
    </row>
    <row r="105" spans="1:4" ht="12.75" customHeight="1" x14ac:dyDescent="0.2">
      <c r="A105" s="5" t="s">
        <v>1996</v>
      </c>
      <c r="B105" s="7" t="s">
        <v>1805</v>
      </c>
      <c r="C105" s="6" t="s">
        <v>1806</v>
      </c>
      <c r="D105" s="96">
        <v>44.99</v>
      </c>
    </row>
    <row r="106" spans="1:4" ht="12.75" customHeight="1" x14ac:dyDescent="0.2">
      <c r="A106" s="5" t="s">
        <v>1997</v>
      </c>
      <c r="B106" s="7" t="s">
        <v>1807</v>
      </c>
      <c r="C106" s="6" t="s">
        <v>1808</v>
      </c>
      <c r="D106" s="96">
        <v>44.99</v>
      </c>
    </row>
    <row r="107" spans="1:4" ht="12.75" customHeight="1" x14ac:dyDescent="0.2">
      <c r="A107" s="5" t="s">
        <v>1998</v>
      </c>
      <c r="B107" s="7" t="s">
        <v>1809</v>
      </c>
      <c r="C107" s="6" t="s">
        <v>1810</v>
      </c>
      <c r="D107" s="96">
        <v>44.99</v>
      </c>
    </row>
    <row r="108" spans="1:4" ht="12.75" customHeight="1" x14ac:dyDescent="0.2">
      <c r="A108" s="5" t="s">
        <v>1999</v>
      </c>
      <c r="B108" s="7" t="s">
        <v>1811</v>
      </c>
      <c r="C108" s="6" t="s">
        <v>1812</v>
      </c>
      <c r="D108" s="96">
        <v>44.99</v>
      </c>
    </row>
    <row r="109" spans="1:4" ht="12.75" customHeight="1" x14ac:dyDescent="0.2">
      <c r="A109" s="5" t="s">
        <v>2000</v>
      </c>
      <c r="B109" s="7" t="s">
        <v>1839</v>
      </c>
      <c r="C109" s="6" t="s">
        <v>1840</v>
      </c>
      <c r="D109" s="96">
        <v>44.99</v>
      </c>
    </row>
    <row r="110" spans="1:4" ht="12.75" customHeight="1" x14ac:dyDescent="0.2">
      <c r="A110" s="5" t="s">
        <v>2001</v>
      </c>
      <c r="B110" s="7" t="s">
        <v>1929</v>
      </c>
      <c r="C110" s="6" t="s">
        <v>1930</v>
      </c>
      <c r="D110" s="96">
        <v>44.99</v>
      </c>
    </row>
    <row r="111" spans="1:4" ht="12.75" customHeight="1" x14ac:dyDescent="0.2">
      <c r="A111" s="5" t="s">
        <v>2002</v>
      </c>
      <c r="B111" s="7" t="s">
        <v>1931</v>
      </c>
      <c r="C111" s="6" t="s">
        <v>1932</v>
      </c>
      <c r="D111" s="96">
        <v>44.99</v>
      </c>
    </row>
    <row r="112" spans="1:4" ht="12.75" customHeight="1" x14ac:dyDescent="0.2">
      <c r="A112" s="5" t="s">
        <v>2003</v>
      </c>
      <c r="B112" s="7" t="s">
        <v>1933</v>
      </c>
      <c r="C112" s="6" t="s">
        <v>1934</v>
      </c>
      <c r="D112" s="96">
        <v>44.99</v>
      </c>
    </row>
    <row r="113" spans="1:4" ht="12.75" customHeight="1" x14ac:dyDescent="0.2">
      <c r="A113" s="5" t="s">
        <v>2004</v>
      </c>
      <c r="B113" s="7" t="s">
        <v>1935</v>
      </c>
      <c r="C113" s="6" t="s">
        <v>2100</v>
      </c>
      <c r="D113" s="96">
        <v>44.99</v>
      </c>
    </row>
    <row r="114" spans="1:4" ht="12.75" customHeight="1" x14ac:dyDescent="0.2">
      <c r="A114" s="5" t="s">
        <v>2005</v>
      </c>
      <c r="B114" s="7" t="s">
        <v>1936</v>
      </c>
      <c r="C114" s="6" t="s">
        <v>1937</v>
      </c>
      <c r="D114" s="96">
        <v>44.99</v>
      </c>
    </row>
    <row r="115" spans="1:4" ht="12.75" customHeight="1" x14ac:dyDescent="0.2">
      <c r="A115" s="5" t="s">
        <v>2009</v>
      </c>
      <c r="B115" s="7" t="s">
        <v>2012</v>
      </c>
      <c r="C115" s="6" t="s">
        <v>2013</v>
      </c>
      <c r="D115" s="96">
        <v>44.99</v>
      </c>
    </row>
    <row r="116" spans="1:4" ht="12.75" customHeight="1" x14ac:dyDescent="0.2">
      <c r="A116" s="5" t="s">
        <v>2094</v>
      </c>
      <c r="B116" s="7" t="s">
        <v>2096</v>
      </c>
      <c r="C116" s="6" t="s">
        <v>2095</v>
      </c>
      <c r="D116" s="96">
        <v>44.99</v>
      </c>
    </row>
    <row r="117" spans="1:4" ht="12.75" customHeight="1" x14ac:dyDescent="0.2">
      <c r="A117" s="5" t="s">
        <v>2167</v>
      </c>
      <c r="B117" s="7" t="s">
        <v>2168</v>
      </c>
      <c r="C117" s="6" t="s">
        <v>2169</v>
      </c>
      <c r="D117" s="96">
        <v>44.99</v>
      </c>
    </row>
    <row r="118" spans="1:4" ht="12.75" customHeight="1" x14ac:dyDescent="0.2">
      <c r="A118" s="5" t="s">
        <v>3548</v>
      </c>
      <c r="B118" s="7" t="s">
        <v>3549</v>
      </c>
      <c r="C118" s="6" t="s">
        <v>3550</v>
      </c>
      <c r="D118" s="96">
        <v>44.99</v>
      </c>
    </row>
    <row r="119" spans="1:4" ht="12.75" customHeight="1" x14ac:dyDescent="0.2">
      <c r="A119" s="5" t="s">
        <v>2103</v>
      </c>
      <c r="B119" s="7" t="s">
        <v>2105</v>
      </c>
      <c r="C119" s="6" t="s">
        <v>2104</v>
      </c>
      <c r="D119" s="96">
        <v>44.99</v>
      </c>
    </row>
    <row r="120" spans="1:4" ht="12.75" customHeight="1" x14ac:dyDescent="0.2">
      <c r="A120" s="5" t="s">
        <v>2138</v>
      </c>
      <c r="B120" s="7" t="s">
        <v>2143</v>
      </c>
      <c r="C120" s="6" t="s">
        <v>2201</v>
      </c>
      <c r="D120" s="96">
        <v>44.99</v>
      </c>
    </row>
    <row r="121" spans="1:4" ht="12.75" customHeight="1" x14ac:dyDescent="0.2">
      <c r="A121" s="5" t="s">
        <v>2139</v>
      </c>
      <c r="B121" s="7" t="s">
        <v>2144</v>
      </c>
      <c r="C121" s="6" t="s">
        <v>2202</v>
      </c>
      <c r="D121" s="96">
        <v>44.99</v>
      </c>
    </row>
    <row r="122" spans="1:4" ht="12.75" customHeight="1" x14ac:dyDescent="0.2">
      <c r="A122" s="5" t="s">
        <v>2140</v>
      </c>
      <c r="B122" s="7" t="s">
        <v>2145</v>
      </c>
      <c r="C122" s="6" t="s">
        <v>2203</v>
      </c>
      <c r="D122" s="96">
        <v>44.99</v>
      </c>
    </row>
    <row r="123" spans="1:4" ht="12.75" customHeight="1" x14ac:dyDescent="0.2">
      <c r="A123" s="5" t="s">
        <v>2141</v>
      </c>
      <c r="B123" s="7" t="s">
        <v>2146</v>
      </c>
      <c r="C123" s="6" t="s">
        <v>2204</v>
      </c>
      <c r="D123" s="96">
        <v>44.99</v>
      </c>
    </row>
    <row r="124" spans="1:4" ht="12.75" customHeight="1" x14ac:dyDescent="0.2">
      <c r="A124" s="5" t="s">
        <v>2142</v>
      </c>
      <c r="B124" s="7" t="s">
        <v>2147</v>
      </c>
      <c r="C124" s="6" t="s">
        <v>2205</v>
      </c>
      <c r="D124" s="96">
        <v>44.99</v>
      </c>
    </row>
    <row r="125" spans="1:4" ht="12.75" customHeight="1" x14ac:dyDescent="0.2">
      <c r="A125" s="5" t="s">
        <v>2206</v>
      </c>
      <c r="B125" s="7" t="s">
        <v>2210</v>
      </c>
      <c r="C125" s="6" t="s">
        <v>2208</v>
      </c>
      <c r="D125" s="96">
        <v>44.99</v>
      </c>
    </row>
    <row r="126" spans="1:4" ht="12.75" customHeight="1" x14ac:dyDescent="0.2">
      <c r="A126" s="5" t="s">
        <v>2207</v>
      </c>
      <c r="B126" s="7" t="s">
        <v>2211</v>
      </c>
      <c r="C126" s="6" t="s">
        <v>2209</v>
      </c>
      <c r="D126" s="96">
        <v>44.99</v>
      </c>
    </row>
    <row r="127" spans="1:4" ht="12.75" customHeight="1" x14ac:dyDescent="0.2">
      <c r="A127" s="5" t="s">
        <v>3567</v>
      </c>
      <c r="B127" s="7" t="s">
        <v>3568</v>
      </c>
      <c r="C127" s="6" t="s">
        <v>3569</v>
      </c>
      <c r="D127" s="96">
        <v>44.99</v>
      </c>
    </row>
    <row r="128" spans="1:4" ht="12.75" customHeight="1" x14ac:dyDescent="0.2">
      <c r="A128" s="5" t="s">
        <v>3570</v>
      </c>
      <c r="B128" s="7" t="s">
        <v>3571</v>
      </c>
      <c r="C128" s="6" t="s">
        <v>3572</v>
      </c>
      <c r="D128" s="96">
        <v>44.99</v>
      </c>
    </row>
    <row r="129" spans="1:4" ht="12.75" customHeight="1" x14ac:dyDescent="0.2">
      <c r="A129" s="5" t="s">
        <v>3573</v>
      </c>
      <c r="B129" s="7" t="s">
        <v>3574</v>
      </c>
      <c r="C129" s="6" t="s">
        <v>3575</v>
      </c>
      <c r="D129" s="96">
        <v>44.99</v>
      </c>
    </row>
    <row r="130" spans="1:4" ht="12.75" customHeight="1" x14ac:dyDescent="0.2">
      <c r="A130" s="5" t="s">
        <v>2381</v>
      </c>
      <c r="B130" s="7" t="s">
        <v>2385</v>
      </c>
      <c r="C130" s="6" t="s">
        <v>2382</v>
      </c>
      <c r="D130" s="96">
        <v>44.99</v>
      </c>
    </row>
    <row r="131" spans="1:4" ht="12.75" customHeight="1" x14ac:dyDescent="0.2">
      <c r="A131" s="5" t="s">
        <v>2407</v>
      </c>
      <c r="B131" s="7" t="s">
        <v>2409</v>
      </c>
      <c r="C131" s="6" t="s">
        <v>2408</v>
      </c>
      <c r="D131" s="96">
        <v>44.99</v>
      </c>
    </row>
    <row r="132" spans="1:4" ht="12.75" customHeight="1" x14ac:dyDescent="0.2">
      <c r="A132" s="5" t="s">
        <v>2383</v>
      </c>
      <c r="B132" s="7" t="s">
        <v>2386</v>
      </c>
      <c r="C132" s="6" t="s">
        <v>2384</v>
      </c>
      <c r="D132" s="96">
        <v>44.99</v>
      </c>
    </row>
    <row r="133" spans="1:4" ht="12.75" customHeight="1" x14ac:dyDescent="0.2">
      <c r="A133" s="5" t="s">
        <v>3341</v>
      </c>
      <c r="B133" s="7" t="s">
        <v>3351</v>
      </c>
      <c r="C133" s="6" t="s">
        <v>3346</v>
      </c>
      <c r="D133" s="96">
        <v>44.99</v>
      </c>
    </row>
    <row r="134" spans="1:4" ht="12.75" customHeight="1" x14ac:dyDescent="0.2">
      <c r="A134" s="5" t="s">
        <v>3342</v>
      </c>
      <c r="B134" s="7" t="s">
        <v>3352</v>
      </c>
      <c r="C134" s="6" t="s">
        <v>3347</v>
      </c>
      <c r="D134" s="96">
        <v>44.99</v>
      </c>
    </row>
    <row r="135" spans="1:4" ht="12.75" customHeight="1" x14ac:dyDescent="0.2">
      <c r="A135" s="5" t="s">
        <v>3343</v>
      </c>
      <c r="B135" s="7" t="s">
        <v>3354</v>
      </c>
      <c r="C135" s="6" t="s">
        <v>3348</v>
      </c>
      <c r="D135" s="96">
        <v>44.99</v>
      </c>
    </row>
    <row r="136" spans="1:4" ht="12.75" customHeight="1" x14ac:dyDescent="0.2">
      <c r="A136" s="5" t="s">
        <v>3344</v>
      </c>
      <c r="B136" s="7" t="s">
        <v>3353</v>
      </c>
      <c r="C136" s="6" t="s">
        <v>3349</v>
      </c>
      <c r="D136" s="96">
        <v>44.99</v>
      </c>
    </row>
    <row r="137" spans="1:4" ht="12.75" customHeight="1" x14ac:dyDescent="0.2">
      <c r="A137" s="5" t="s">
        <v>3345</v>
      </c>
      <c r="B137" s="7" t="s">
        <v>3355</v>
      </c>
      <c r="C137" s="6" t="s">
        <v>3350</v>
      </c>
      <c r="D137" s="96">
        <v>44.99</v>
      </c>
    </row>
    <row r="138" spans="1:4" ht="12.75" customHeight="1" x14ac:dyDescent="0.2"/>
    <row r="139" spans="1:4" ht="12.75" customHeight="1" x14ac:dyDescent="0.2"/>
    <row r="140" spans="1:4" ht="12.75" customHeight="1" x14ac:dyDescent="0.2"/>
    <row r="141" spans="1:4" ht="12.75" customHeight="1" x14ac:dyDescent="0.2"/>
    <row r="142" spans="1:4" ht="12.75" customHeight="1" x14ac:dyDescent="0.2"/>
    <row r="143" spans="1:4" ht="12.75" customHeight="1" x14ac:dyDescent="0.2"/>
    <row r="144" spans="1:4" ht="12.75" customHeight="1" x14ac:dyDescent="0.2"/>
    <row r="145" ht="12.75" customHeight="1" x14ac:dyDescent="0.2"/>
    <row r="146" ht="12.75" customHeight="1" x14ac:dyDescent="0.2"/>
  </sheetData>
  <mergeCells count="2">
    <mergeCell ref="A1:C1"/>
    <mergeCell ref="A2:C2"/>
  </mergeCells>
  <printOptions horizontalCentered="1"/>
  <pageMargins left="0.19685039370078741" right="0.19685039370078741" top="0.19685039370078741" bottom="0.35433070866141736" header="0.19685039370078741" footer="0.19685039370078741"/>
  <pageSetup scale="90" orientation="portrait" verticalDpi="4294967293" r:id="rId1"/>
  <headerFooter>
    <oddFooter>Página &amp;P</oddFooter>
  </headerFooter>
  <ignoredErrors>
    <ignoredError sqref="B6:B13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83"/>
  <sheetViews>
    <sheetView workbookViewId="0">
      <pane xSplit="3" ySplit="4" topLeftCell="D5" activePane="bottomRight" state="frozen"/>
      <selection pane="topRight" activeCell="G1" sqref="G1"/>
      <selection pane="bottomLeft" activeCell="A5" sqref="A5"/>
      <selection pane="bottomRight" activeCell="A4" sqref="A4"/>
    </sheetView>
  </sheetViews>
  <sheetFormatPr defaultColWidth="11.42578125" defaultRowHeight="12.75" x14ac:dyDescent="0.2"/>
  <cols>
    <col min="1" max="1" width="8.140625" style="4" customWidth="1"/>
    <col min="2" max="2" width="14" style="4" customWidth="1"/>
    <col min="3" max="3" width="56.7109375" style="4" customWidth="1"/>
    <col min="4" max="4" width="11.42578125" style="94"/>
    <col min="5" max="16384" width="11.42578125" style="1"/>
  </cols>
  <sheetData>
    <row r="1" spans="1:4" ht="48" customHeight="1" x14ac:dyDescent="0.2">
      <c r="A1" s="77" t="s">
        <v>4627</v>
      </c>
      <c r="B1" s="77"/>
      <c r="C1" s="77"/>
    </row>
    <row r="2" spans="1:4" ht="18.75" customHeight="1" x14ac:dyDescent="0.3">
      <c r="A2" s="78" t="s">
        <v>2419</v>
      </c>
      <c r="B2" s="78"/>
      <c r="C2" s="78"/>
    </row>
    <row r="3" spans="1:4" ht="12.75" customHeight="1" x14ac:dyDescent="0.2">
      <c r="A3" s="11"/>
      <c r="B3" s="11"/>
      <c r="C3" s="11"/>
    </row>
    <row r="4" spans="1:4" ht="42.95" customHeight="1" x14ac:dyDescent="0.2">
      <c r="A4" s="3" t="s">
        <v>3475</v>
      </c>
      <c r="B4" s="3" t="s">
        <v>3477</v>
      </c>
      <c r="C4" s="3" t="s">
        <v>3476</v>
      </c>
      <c r="D4" s="95" t="s">
        <v>3732</v>
      </c>
    </row>
    <row r="5" spans="1:4" ht="12.75" customHeight="1" x14ac:dyDescent="0.2">
      <c r="A5" s="9"/>
      <c r="B5" s="9"/>
      <c r="C5" s="71"/>
      <c r="D5" s="96"/>
    </row>
    <row r="6" spans="1:4" ht="15" customHeight="1" x14ac:dyDescent="0.2">
      <c r="A6" s="83" t="s">
        <v>3269</v>
      </c>
      <c r="B6" s="83"/>
      <c r="C6" s="81"/>
      <c r="D6" s="96"/>
    </row>
    <row r="7" spans="1:4" ht="12.75" customHeight="1" x14ac:dyDescent="0.2">
      <c r="A7" s="5" t="s">
        <v>2420</v>
      </c>
      <c r="B7" s="7" t="s">
        <v>2421</v>
      </c>
      <c r="C7" s="100" t="s">
        <v>2422</v>
      </c>
      <c r="D7" s="96">
        <v>12.99</v>
      </c>
    </row>
    <row r="8" spans="1:4" ht="12.75" customHeight="1" x14ac:dyDescent="0.2">
      <c r="A8" s="5" t="s">
        <v>2423</v>
      </c>
      <c r="B8" s="7" t="s">
        <v>2424</v>
      </c>
      <c r="C8" s="100" t="s">
        <v>2425</v>
      </c>
      <c r="D8" s="96">
        <v>18.989999999999998</v>
      </c>
    </row>
    <row r="9" spans="1:4" ht="12.75" customHeight="1" x14ac:dyDescent="0.2">
      <c r="A9" s="5" t="s">
        <v>2426</v>
      </c>
      <c r="B9" s="7" t="s">
        <v>2427</v>
      </c>
      <c r="C9" s="100" t="s">
        <v>2428</v>
      </c>
      <c r="D9" s="96">
        <v>15.99</v>
      </c>
    </row>
    <row r="10" spans="1:4" ht="12.75" customHeight="1" x14ac:dyDescent="0.2">
      <c r="A10" s="5" t="s">
        <v>2429</v>
      </c>
      <c r="B10" s="7" t="s">
        <v>2430</v>
      </c>
      <c r="C10" s="100" t="s">
        <v>2431</v>
      </c>
      <c r="D10" s="96">
        <v>15.99</v>
      </c>
    </row>
    <row r="11" spans="1:4" ht="12.75" customHeight="1" x14ac:dyDescent="0.2">
      <c r="A11" s="5" t="s">
        <v>2432</v>
      </c>
      <c r="B11" s="7" t="s">
        <v>2433</v>
      </c>
      <c r="C11" s="100" t="s">
        <v>3630</v>
      </c>
      <c r="D11" s="96">
        <v>7.99</v>
      </c>
    </row>
    <row r="12" spans="1:4" ht="12.75" customHeight="1" x14ac:dyDescent="0.2">
      <c r="A12" s="5" t="s">
        <v>2434</v>
      </c>
      <c r="B12" s="7" t="s">
        <v>2435</v>
      </c>
      <c r="C12" s="100" t="s">
        <v>2436</v>
      </c>
      <c r="D12" s="96">
        <v>47.99</v>
      </c>
    </row>
    <row r="13" spans="1:4" ht="12.75" customHeight="1" x14ac:dyDescent="0.2">
      <c r="A13" s="5" t="s">
        <v>2437</v>
      </c>
      <c r="B13" s="7" t="s">
        <v>2438</v>
      </c>
      <c r="C13" s="100" t="s">
        <v>2439</v>
      </c>
      <c r="D13" s="96">
        <v>18.989999999999998</v>
      </c>
    </row>
    <row r="14" spans="1:4" ht="12.75" customHeight="1" x14ac:dyDescent="0.2">
      <c r="A14" s="5" t="s">
        <v>2440</v>
      </c>
      <c r="B14" s="7" t="s">
        <v>2441</v>
      </c>
      <c r="C14" s="100" t="s">
        <v>3565</v>
      </c>
      <c r="D14" s="96">
        <v>20.99</v>
      </c>
    </row>
    <row r="15" spans="1:4" ht="12.75" customHeight="1" x14ac:dyDescent="0.2">
      <c r="A15" s="5" t="s">
        <v>2442</v>
      </c>
      <c r="B15" s="7" t="s">
        <v>2443</v>
      </c>
      <c r="C15" s="100" t="s">
        <v>2444</v>
      </c>
      <c r="D15" s="96">
        <v>12.99</v>
      </c>
    </row>
    <row r="16" spans="1:4" ht="12.75" customHeight="1" x14ac:dyDescent="0.2">
      <c r="A16" s="5" t="s">
        <v>2445</v>
      </c>
      <c r="B16" s="7" t="s">
        <v>2446</v>
      </c>
      <c r="C16" s="100" t="s">
        <v>2447</v>
      </c>
      <c r="D16" s="96">
        <v>17.989999999999998</v>
      </c>
    </row>
    <row r="17" spans="1:4" ht="12.75" customHeight="1" x14ac:dyDescent="0.2">
      <c r="A17" s="5" t="s">
        <v>2448</v>
      </c>
      <c r="B17" s="7" t="s">
        <v>2449</v>
      </c>
      <c r="C17" s="100" t="s">
        <v>2450</v>
      </c>
      <c r="D17" s="96">
        <v>39.99</v>
      </c>
    </row>
    <row r="18" spans="1:4" ht="12.75" customHeight="1" x14ac:dyDescent="0.2">
      <c r="A18" s="5" t="s">
        <v>2451</v>
      </c>
      <c r="B18" s="7" t="s">
        <v>2452</v>
      </c>
      <c r="C18" s="100" t="s">
        <v>2453</v>
      </c>
      <c r="D18" s="96">
        <v>7.99</v>
      </c>
    </row>
    <row r="19" spans="1:4" ht="12.75" customHeight="1" x14ac:dyDescent="0.2">
      <c r="A19" s="5" t="s">
        <v>2454</v>
      </c>
      <c r="B19" s="7" t="s">
        <v>2455</v>
      </c>
      <c r="C19" s="100" t="s">
        <v>2456</v>
      </c>
      <c r="D19" s="96">
        <v>7.99</v>
      </c>
    </row>
    <row r="20" spans="1:4" ht="12.75" customHeight="1" x14ac:dyDescent="0.2">
      <c r="A20" s="5" t="s">
        <v>2457</v>
      </c>
      <c r="B20" s="7" t="s">
        <v>2458</v>
      </c>
      <c r="C20" s="100" t="s">
        <v>2459</v>
      </c>
      <c r="D20" s="96">
        <v>7.99</v>
      </c>
    </row>
    <row r="21" spans="1:4" ht="12.75" customHeight="1" x14ac:dyDescent="0.2">
      <c r="A21" s="5" t="s">
        <v>2460</v>
      </c>
      <c r="B21" s="7" t="s">
        <v>2461</v>
      </c>
      <c r="C21" s="100" t="s">
        <v>2462</v>
      </c>
      <c r="D21" s="96">
        <v>7.99</v>
      </c>
    </row>
    <row r="22" spans="1:4" ht="12.75" customHeight="1" x14ac:dyDescent="0.2">
      <c r="A22" s="5" t="s">
        <v>3585</v>
      </c>
      <c r="B22" s="7" t="s">
        <v>3586</v>
      </c>
      <c r="C22" s="100" t="s">
        <v>3587</v>
      </c>
      <c r="D22" s="96">
        <v>7.99</v>
      </c>
    </row>
    <row r="23" spans="1:4" ht="12.75" customHeight="1" x14ac:dyDescent="0.2">
      <c r="A23" s="5" t="s">
        <v>2463</v>
      </c>
      <c r="B23" s="7" t="s">
        <v>2464</v>
      </c>
      <c r="C23" s="100" t="s">
        <v>2465</v>
      </c>
      <c r="D23" s="96">
        <v>7.99</v>
      </c>
    </row>
    <row r="24" spans="1:4" ht="12.75" customHeight="1" x14ac:dyDescent="0.2">
      <c r="A24" s="5" t="s">
        <v>2466</v>
      </c>
      <c r="B24" s="7" t="s">
        <v>2467</v>
      </c>
      <c r="C24" s="100" t="s">
        <v>2468</v>
      </c>
      <c r="D24" s="96">
        <v>7.99</v>
      </c>
    </row>
    <row r="25" spans="1:4" ht="12.75" customHeight="1" x14ac:dyDescent="0.2">
      <c r="A25" s="5" t="s">
        <v>2469</v>
      </c>
      <c r="B25" s="7" t="s">
        <v>2470</v>
      </c>
      <c r="C25" s="100" t="s">
        <v>3330</v>
      </c>
      <c r="D25" s="96">
        <v>59.99</v>
      </c>
    </row>
    <row r="26" spans="1:4" ht="12.75" customHeight="1" x14ac:dyDescent="0.2">
      <c r="A26" s="5" t="s">
        <v>2471</v>
      </c>
      <c r="B26" s="7" t="s">
        <v>2472</v>
      </c>
      <c r="C26" s="100" t="s">
        <v>3331</v>
      </c>
      <c r="D26" s="96">
        <v>19.989999999999998</v>
      </c>
    </row>
    <row r="27" spans="1:4" ht="12.75" customHeight="1" x14ac:dyDescent="0.2">
      <c r="A27" s="5" t="s">
        <v>2473</v>
      </c>
      <c r="B27" s="7" t="s">
        <v>2474</v>
      </c>
      <c r="C27" s="100" t="s">
        <v>3332</v>
      </c>
      <c r="D27" s="96">
        <v>36.99</v>
      </c>
    </row>
    <row r="28" spans="1:4" ht="12.75" customHeight="1" x14ac:dyDescent="0.2">
      <c r="A28" s="5" t="s">
        <v>2475</v>
      </c>
      <c r="B28" s="7" t="s">
        <v>2476</v>
      </c>
      <c r="C28" s="100" t="s">
        <v>2477</v>
      </c>
      <c r="D28" s="96">
        <v>21.99</v>
      </c>
    </row>
    <row r="29" spans="1:4" ht="12.75" customHeight="1" x14ac:dyDescent="0.2">
      <c r="A29" s="5" t="s">
        <v>2478</v>
      </c>
      <c r="B29" s="7" t="s">
        <v>2479</v>
      </c>
      <c r="C29" s="100" t="s">
        <v>2480</v>
      </c>
      <c r="D29" s="96">
        <v>13.99</v>
      </c>
    </row>
    <row r="30" spans="1:4" ht="12.75" customHeight="1" x14ac:dyDescent="0.2">
      <c r="A30" s="5" t="s">
        <v>3408</v>
      </c>
      <c r="B30" s="7" t="s">
        <v>3409</v>
      </c>
      <c r="C30" s="100" t="s">
        <v>3631</v>
      </c>
      <c r="D30" s="96">
        <v>42.99</v>
      </c>
    </row>
    <row r="31" spans="1:4" ht="12.75" customHeight="1" x14ac:dyDescent="0.2">
      <c r="A31" s="5" t="s">
        <v>3447</v>
      </c>
      <c r="B31" s="7" t="s">
        <v>3453</v>
      </c>
      <c r="C31" s="100" t="s">
        <v>3632</v>
      </c>
      <c r="D31" s="96">
        <v>79.989999999999995</v>
      </c>
    </row>
    <row r="32" spans="1:4" ht="12.75" customHeight="1" x14ac:dyDescent="0.2">
      <c r="A32" s="5" t="s">
        <v>3448</v>
      </c>
      <c r="B32" s="7" t="s">
        <v>3454</v>
      </c>
      <c r="C32" s="100" t="s">
        <v>3449</v>
      </c>
      <c r="D32" s="96">
        <v>29.99</v>
      </c>
    </row>
    <row r="33" spans="1:4" ht="12.75" customHeight="1" x14ac:dyDescent="0.2">
      <c r="A33" s="5" t="s">
        <v>3494</v>
      </c>
      <c r="B33" s="7" t="s">
        <v>3495</v>
      </c>
      <c r="C33" s="100" t="s">
        <v>3496</v>
      </c>
      <c r="D33" s="96">
        <v>49.99</v>
      </c>
    </row>
    <row r="34" spans="1:4" ht="12.75" customHeight="1" x14ac:dyDescent="0.2">
      <c r="A34" s="5" t="s">
        <v>2481</v>
      </c>
      <c r="B34" s="7" t="s">
        <v>2482</v>
      </c>
      <c r="C34" s="100" t="s">
        <v>2483</v>
      </c>
      <c r="D34" s="96">
        <v>28.99</v>
      </c>
    </row>
    <row r="35" spans="1:4" ht="12.75" customHeight="1" x14ac:dyDescent="0.2">
      <c r="A35" s="5" t="s">
        <v>3445</v>
      </c>
      <c r="B35" s="8">
        <v>7501941368004</v>
      </c>
      <c r="C35" s="100" t="s">
        <v>3446</v>
      </c>
      <c r="D35" s="96">
        <v>29.99</v>
      </c>
    </row>
    <row r="36" spans="1:4" ht="12.75" customHeight="1" x14ac:dyDescent="0.2">
      <c r="A36" s="5" t="s">
        <v>3539</v>
      </c>
      <c r="B36" s="8">
        <v>7501941368608</v>
      </c>
      <c r="C36" s="100" t="s">
        <v>3540</v>
      </c>
      <c r="D36" s="96">
        <v>29.99</v>
      </c>
    </row>
    <row r="37" spans="1:4" ht="12.75" customHeight="1" x14ac:dyDescent="0.2">
      <c r="A37" s="5" t="s">
        <v>3509</v>
      </c>
      <c r="B37" s="8">
        <v>7501941361708</v>
      </c>
      <c r="C37" s="100" t="s">
        <v>3510</v>
      </c>
      <c r="D37" s="96">
        <v>29.99</v>
      </c>
    </row>
    <row r="38" spans="1:4" ht="12.75" customHeight="1" x14ac:dyDescent="0.2">
      <c r="A38" s="5" t="s">
        <v>3670</v>
      </c>
      <c r="B38" s="8">
        <v>7501941361791</v>
      </c>
      <c r="C38" s="100" t="s">
        <v>3671</v>
      </c>
      <c r="D38" s="96">
        <v>25.99</v>
      </c>
    </row>
    <row r="39" spans="1:4" ht="12.75" customHeight="1" x14ac:dyDescent="0.2">
      <c r="A39" s="5" t="s">
        <v>3672</v>
      </c>
      <c r="B39" s="8">
        <v>7501941361807</v>
      </c>
      <c r="C39" s="100" t="s">
        <v>3673</v>
      </c>
      <c r="D39" s="96">
        <v>25.99</v>
      </c>
    </row>
    <row r="40" spans="1:4" ht="12.75" customHeight="1" x14ac:dyDescent="0.2">
      <c r="A40" s="5" t="s">
        <v>3674</v>
      </c>
      <c r="B40" s="8">
        <v>7501941361814</v>
      </c>
      <c r="C40" s="100" t="s">
        <v>3675</v>
      </c>
      <c r="D40" s="96">
        <v>25.99</v>
      </c>
    </row>
    <row r="41" spans="1:4" ht="12.75" customHeight="1" x14ac:dyDescent="0.2">
      <c r="A41" s="5" t="s">
        <v>3676</v>
      </c>
      <c r="B41" s="8">
        <v>7501941361821</v>
      </c>
      <c r="C41" s="100" t="s">
        <v>3677</v>
      </c>
      <c r="D41" s="96">
        <v>25.99</v>
      </c>
    </row>
    <row r="42" spans="1:4" ht="12.75" customHeight="1" x14ac:dyDescent="0.2">
      <c r="A42" s="5" t="s">
        <v>3678</v>
      </c>
      <c r="B42" s="8">
        <v>7501941361890</v>
      </c>
      <c r="C42" s="100" t="s">
        <v>3679</v>
      </c>
      <c r="D42" s="96">
        <v>29.99</v>
      </c>
    </row>
    <row r="43" spans="1:4" ht="12.75" customHeight="1" x14ac:dyDescent="0.2">
      <c r="A43" s="5" t="s">
        <v>3680</v>
      </c>
      <c r="B43" s="8">
        <v>7501941361906</v>
      </c>
      <c r="C43" s="100" t="s">
        <v>3681</v>
      </c>
      <c r="D43" s="96">
        <v>29.99</v>
      </c>
    </row>
    <row r="44" spans="1:4" ht="12.75" customHeight="1" x14ac:dyDescent="0.2">
      <c r="A44" s="5" t="s">
        <v>3682</v>
      </c>
      <c r="B44" s="8">
        <v>7501941361913</v>
      </c>
      <c r="C44" s="100" t="s">
        <v>3683</v>
      </c>
      <c r="D44" s="96">
        <v>29.99</v>
      </c>
    </row>
    <row r="45" spans="1:4" ht="12.75" customHeight="1" x14ac:dyDescent="0.2">
      <c r="A45" s="5" t="s">
        <v>3684</v>
      </c>
      <c r="B45" s="8">
        <v>7501941361920</v>
      </c>
      <c r="C45" s="100" t="s">
        <v>3685</v>
      </c>
      <c r="D45" s="96">
        <v>29.99</v>
      </c>
    </row>
    <row r="46" spans="1:4" ht="12.75" customHeight="1" x14ac:dyDescent="0.2">
      <c r="A46" s="5" t="s">
        <v>2484</v>
      </c>
      <c r="B46" s="8" t="s">
        <v>2485</v>
      </c>
      <c r="C46" s="100" t="s">
        <v>2486</v>
      </c>
      <c r="D46" s="96">
        <v>6.99</v>
      </c>
    </row>
    <row r="47" spans="1:4" ht="12.75" customHeight="1" x14ac:dyDescent="0.2">
      <c r="A47" s="5" t="s">
        <v>2487</v>
      </c>
      <c r="B47" s="8" t="s">
        <v>2488</v>
      </c>
      <c r="C47" s="100" t="s">
        <v>2489</v>
      </c>
      <c r="D47" s="96">
        <v>50.99</v>
      </c>
    </row>
    <row r="48" spans="1:4" ht="12.75" customHeight="1" x14ac:dyDescent="0.2">
      <c r="A48" s="5" t="s">
        <v>2490</v>
      </c>
      <c r="B48" s="8" t="s">
        <v>2491</v>
      </c>
      <c r="C48" s="100" t="s">
        <v>2492</v>
      </c>
      <c r="D48" s="96">
        <v>669.99</v>
      </c>
    </row>
    <row r="49" spans="1:4" ht="12.75" customHeight="1" x14ac:dyDescent="0.2">
      <c r="A49" s="5" t="s">
        <v>3297</v>
      </c>
      <c r="B49" s="8" t="s">
        <v>3298</v>
      </c>
      <c r="C49" s="100" t="s">
        <v>3397</v>
      </c>
      <c r="D49" s="96">
        <v>22.99</v>
      </c>
    </row>
    <row r="50" spans="1:4" ht="12.75" customHeight="1" x14ac:dyDescent="0.2">
      <c r="A50" s="5" t="s">
        <v>3323</v>
      </c>
      <c r="B50" s="7" t="s">
        <v>3325</v>
      </c>
      <c r="C50" s="100" t="s">
        <v>3327</v>
      </c>
      <c r="D50" s="96">
        <v>4.99</v>
      </c>
    </row>
    <row r="51" spans="1:4" ht="12.75" customHeight="1" x14ac:dyDescent="0.2">
      <c r="A51" s="5" t="s">
        <v>3324</v>
      </c>
      <c r="B51" s="7" t="s">
        <v>3326</v>
      </c>
      <c r="C51" s="100" t="s">
        <v>3328</v>
      </c>
      <c r="D51" s="96">
        <v>6.99</v>
      </c>
    </row>
    <row r="52" spans="1:4" ht="12.75" customHeight="1" x14ac:dyDescent="0.2">
      <c r="A52" s="5" t="s">
        <v>3576</v>
      </c>
      <c r="B52" s="7" t="s">
        <v>3577</v>
      </c>
      <c r="C52" s="100" t="s">
        <v>3578</v>
      </c>
      <c r="D52" s="96">
        <v>22.99</v>
      </c>
    </row>
    <row r="53" spans="1:4" ht="12.75" customHeight="1" x14ac:dyDescent="0.2">
      <c r="A53" s="5" t="s">
        <v>3579</v>
      </c>
      <c r="B53" s="7" t="s">
        <v>3580</v>
      </c>
      <c r="C53" s="100" t="s">
        <v>3581</v>
      </c>
      <c r="D53" s="96">
        <v>22.99</v>
      </c>
    </row>
    <row r="54" spans="1:4" ht="12.75" customHeight="1" x14ac:dyDescent="0.2">
      <c r="A54" s="5" t="s">
        <v>3686</v>
      </c>
      <c r="B54" s="7" t="s">
        <v>3687</v>
      </c>
      <c r="C54" s="100" t="s">
        <v>3688</v>
      </c>
      <c r="D54" s="96">
        <v>22.99</v>
      </c>
    </row>
    <row r="55" spans="1:4" ht="12.75" customHeight="1" x14ac:dyDescent="0.2">
      <c r="A55" s="5" t="s">
        <v>3310</v>
      </c>
      <c r="B55" s="7" t="s">
        <v>3312</v>
      </c>
      <c r="C55" s="100" t="s">
        <v>3311</v>
      </c>
      <c r="D55" s="96">
        <v>198.99</v>
      </c>
    </row>
    <row r="56" spans="1:4" ht="12.75" customHeight="1" x14ac:dyDescent="0.2">
      <c r="A56" s="5" t="s">
        <v>3384</v>
      </c>
      <c r="B56" s="7" t="s">
        <v>3385</v>
      </c>
      <c r="C56" s="100" t="s">
        <v>3383</v>
      </c>
      <c r="D56" s="96">
        <v>21.99</v>
      </c>
    </row>
    <row r="57" spans="1:4" ht="12.75" customHeight="1" x14ac:dyDescent="0.2">
      <c r="A57" s="5" t="s">
        <v>3391</v>
      </c>
      <c r="B57" s="7" t="s">
        <v>3393</v>
      </c>
      <c r="C57" s="100" t="s">
        <v>3392</v>
      </c>
      <c r="D57" s="96">
        <v>5.99</v>
      </c>
    </row>
    <row r="58" spans="1:4" ht="15" customHeight="1" x14ac:dyDescent="0.2">
      <c r="A58" s="17" t="s">
        <v>2493</v>
      </c>
      <c r="B58" s="18"/>
      <c r="C58" s="18"/>
      <c r="D58" s="96"/>
    </row>
    <row r="59" spans="1:4" ht="12.75" customHeight="1" x14ac:dyDescent="0.2">
      <c r="A59" s="5" t="s">
        <v>2494</v>
      </c>
      <c r="B59" s="7" t="s">
        <v>2495</v>
      </c>
      <c r="C59" s="100" t="s">
        <v>3235</v>
      </c>
      <c r="D59" s="96">
        <v>22.99</v>
      </c>
    </row>
    <row r="60" spans="1:4" ht="12.75" customHeight="1" x14ac:dyDescent="0.2">
      <c r="A60" s="5" t="s">
        <v>2496</v>
      </c>
      <c r="B60" s="7" t="s">
        <v>2497</v>
      </c>
      <c r="C60" s="100" t="s">
        <v>3236</v>
      </c>
      <c r="D60" s="96">
        <v>68.989999999999995</v>
      </c>
    </row>
    <row r="61" spans="1:4" ht="12.75" customHeight="1" x14ac:dyDescent="0.2">
      <c r="A61" s="5" t="s">
        <v>3245</v>
      </c>
      <c r="B61" s="8">
        <v>7501941369308</v>
      </c>
      <c r="C61" s="100" t="s">
        <v>3228</v>
      </c>
      <c r="D61" s="96">
        <v>22.99</v>
      </c>
    </row>
    <row r="62" spans="1:4" ht="12.75" customHeight="1" x14ac:dyDescent="0.2">
      <c r="A62" s="5" t="s">
        <v>3246</v>
      </c>
      <c r="B62" s="8">
        <v>7501941369315</v>
      </c>
      <c r="C62" s="100" t="s">
        <v>3229</v>
      </c>
      <c r="D62" s="96">
        <v>42.99</v>
      </c>
    </row>
    <row r="63" spans="1:4" ht="12.75" customHeight="1" x14ac:dyDescent="0.2">
      <c r="A63" s="5" t="s">
        <v>3247</v>
      </c>
      <c r="B63" s="8">
        <v>7501941369339</v>
      </c>
      <c r="C63" s="100" t="s">
        <v>3213</v>
      </c>
      <c r="D63" s="96">
        <v>22.99</v>
      </c>
    </row>
    <row r="64" spans="1:4" ht="12.75" customHeight="1" x14ac:dyDescent="0.2">
      <c r="A64" s="5" t="s">
        <v>2498</v>
      </c>
      <c r="B64" s="7" t="s">
        <v>2499</v>
      </c>
      <c r="C64" s="100" t="s">
        <v>2500</v>
      </c>
      <c r="D64" s="96">
        <v>14.99</v>
      </c>
    </row>
    <row r="65" spans="1:4" ht="12.75" customHeight="1" x14ac:dyDescent="0.2">
      <c r="A65" s="5" t="s">
        <v>2501</v>
      </c>
      <c r="B65" s="7" t="s">
        <v>2502</v>
      </c>
      <c r="C65" s="100" t="s">
        <v>3212</v>
      </c>
      <c r="D65" s="96">
        <v>14.99</v>
      </c>
    </row>
    <row r="66" spans="1:4" ht="12.75" customHeight="1" x14ac:dyDescent="0.2">
      <c r="A66" s="5" t="s">
        <v>2503</v>
      </c>
      <c r="B66" s="7" t="s">
        <v>2504</v>
      </c>
      <c r="C66" s="100" t="s">
        <v>2505</v>
      </c>
      <c r="D66" s="96">
        <v>21.99</v>
      </c>
    </row>
    <row r="67" spans="1:4" ht="12.75" customHeight="1" x14ac:dyDescent="0.2">
      <c r="A67" s="5" t="s">
        <v>3248</v>
      </c>
      <c r="B67" s="8">
        <v>7501941369346</v>
      </c>
      <c r="C67" s="100" t="s">
        <v>3214</v>
      </c>
      <c r="D67" s="96">
        <v>43.99</v>
      </c>
    </row>
    <row r="68" spans="1:4" ht="12.75" customHeight="1" x14ac:dyDescent="0.2">
      <c r="A68" s="5" t="s">
        <v>3249</v>
      </c>
      <c r="B68" s="8">
        <v>7501941369353</v>
      </c>
      <c r="C68" s="100" t="s">
        <v>3215</v>
      </c>
      <c r="D68" s="96">
        <v>25.99</v>
      </c>
    </row>
    <row r="69" spans="1:4" ht="12.75" customHeight="1" x14ac:dyDescent="0.2">
      <c r="A69" s="5" t="s">
        <v>3250</v>
      </c>
      <c r="B69" s="8">
        <v>7501941369360</v>
      </c>
      <c r="C69" s="100" t="s">
        <v>3216</v>
      </c>
      <c r="D69" s="96">
        <v>29.99</v>
      </c>
    </row>
    <row r="70" spans="1:4" ht="12.75" customHeight="1" x14ac:dyDescent="0.2">
      <c r="A70" s="5" t="s">
        <v>2506</v>
      </c>
      <c r="B70" s="7" t="s">
        <v>2507</v>
      </c>
      <c r="C70" s="100" t="s">
        <v>2508</v>
      </c>
      <c r="D70" s="96">
        <v>22.99</v>
      </c>
    </row>
    <row r="71" spans="1:4" ht="12.75" customHeight="1" x14ac:dyDescent="0.2">
      <c r="A71" s="5" t="s">
        <v>2509</v>
      </c>
      <c r="B71" s="7" t="s">
        <v>2510</v>
      </c>
      <c r="C71" s="100" t="s">
        <v>2511</v>
      </c>
      <c r="D71" s="96">
        <v>46.99</v>
      </c>
    </row>
    <row r="72" spans="1:4" ht="12.75" customHeight="1" x14ac:dyDescent="0.2">
      <c r="A72" s="5" t="s">
        <v>3252</v>
      </c>
      <c r="B72" s="8">
        <v>7501941369377</v>
      </c>
      <c r="C72" s="100" t="s">
        <v>3217</v>
      </c>
      <c r="D72" s="96">
        <v>31.99</v>
      </c>
    </row>
    <row r="73" spans="1:4" ht="12.75" customHeight="1" x14ac:dyDescent="0.2">
      <c r="A73" s="5" t="s">
        <v>3251</v>
      </c>
      <c r="B73" s="8">
        <v>7501941369384</v>
      </c>
      <c r="C73" s="100" t="s">
        <v>3218</v>
      </c>
      <c r="D73" s="96">
        <v>46.99</v>
      </c>
    </row>
    <row r="74" spans="1:4" ht="12.75" customHeight="1" x14ac:dyDescent="0.2">
      <c r="A74" s="5" t="s">
        <v>2512</v>
      </c>
      <c r="B74" s="7" t="s">
        <v>2513</v>
      </c>
      <c r="C74" s="100" t="s">
        <v>3633</v>
      </c>
      <c r="D74" s="96">
        <v>46.99</v>
      </c>
    </row>
    <row r="75" spans="1:4" ht="12.75" customHeight="1" x14ac:dyDescent="0.2">
      <c r="A75" s="5" t="s">
        <v>3253</v>
      </c>
      <c r="B75" s="8">
        <v>7501941369391</v>
      </c>
      <c r="C75" s="100" t="s">
        <v>3230</v>
      </c>
      <c r="D75" s="96">
        <v>68.989999999999995</v>
      </c>
    </row>
    <row r="76" spans="1:4" ht="12.75" customHeight="1" x14ac:dyDescent="0.2">
      <c r="A76" s="5" t="s">
        <v>3254</v>
      </c>
      <c r="B76" s="8">
        <v>7501941369407</v>
      </c>
      <c r="C76" s="100" t="s">
        <v>3231</v>
      </c>
      <c r="D76" s="96">
        <v>68.989999999999995</v>
      </c>
    </row>
    <row r="77" spans="1:4" ht="12.75" customHeight="1" x14ac:dyDescent="0.2">
      <c r="A77" s="5" t="s">
        <v>2514</v>
      </c>
      <c r="B77" s="7" t="s">
        <v>2515</v>
      </c>
      <c r="C77" s="100" t="s">
        <v>3237</v>
      </c>
      <c r="D77" s="96">
        <v>21.99</v>
      </c>
    </row>
    <row r="78" spans="1:4" ht="12.75" customHeight="1" x14ac:dyDescent="0.2">
      <c r="A78" s="5" t="s">
        <v>3255</v>
      </c>
      <c r="B78" s="8">
        <v>7501941369414</v>
      </c>
      <c r="C78" s="100" t="s">
        <v>3221</v>
      </c>
      <c r="D78" s="96">
        <v>12.99</v>
      </c>
    </row>
    <row r="79" spans="1:4" ht="12.75" customHeight="1" x14ac:dyDescent="0.2">
      <c r="A79" s="5" t="s">
        <v>2516</v>
      </c>
      <c r="B79" s="7" t="s">
        <v>2517</v>
      </c>
      <c r="C79" s="100" t="s">
        <v>2518</v>
      </c>
      <c r="D79" s="96">
        <v>68.989999999999995</v>
      </c>
    </row>
    <row r="80" spans="1:4" ht="12.75" customHeight="1" x14ac:dyDescent="0.2">
      <c r="A80" s="5" t="s">
        <v>3260</v>
      </c>
      <c r="B80" s="8">
        <v>7501941369476</v>
      </c>
      <c r="C80" s="100" t="s">
        <v>3219</v>
      </c>
      <c r="D80" s="96">
        <v>68.989999999999995</v>
      </c>
    </row>
    <row r="81" spans="1:4" ht="12.75" customHeight="1" x14ac:dyDescent="0.2">
      <c r="A81" s="5" t="s">
        <v>3210</v>
      </c>
      <c r="B81" s="7" t="s">
        <v>3211</v>
      </c>
      <c r="C81" s="100" t="s">
        <v>3238</v>
      </c>
      <c r="D81" s="96">
        <v>68.989999999999995</v>
      </c>
    </row>
    <row r="82" spans="1:4" ht="12.75" customHeight="1" x14ac:dyDescent="0.2">
      <c r="A82" s="5" t="s">
        <v>3266</v>
      </c>
      <c r="B82" s="8">
        <v>7501941369421</v>
      </c>
      <c r="C82" s="100" t="s">
        <v>3232</v>
      </c>
      <c r="D82" s="96">
        <v>46.99</v>
      </c>
    </row>
    <row r="83" spans="1:4" ht="12.75" customHeight="1" x14ac:dyDescent="0.2">
      <c r="A83" s="5" t="s">
        <v>2519</v>
      </c>
      <c r="B83" s="7" t="s">
        <v>2520</v>
      </c>
      <c r="C83" s="100" t="s">
        <v>3239</v>
      </c>
      <c r="D83" s="96">
        <v>31.99</v>
      </c>
    </row>
    <row r="84" spans="1:4" ht="12.75" customHeight="1" x14ac:dyDescent="0.2">
      <c r="A84" s="5" t="s">
        <v>2521</v>
      </c>
      <c r="B84" s="7" t="s">
        <v>2522</v>
      </c>
      <c r="C84" s="100" t="s">
        <v>3240</v>
      </c>
      <c r="D84" s="96">
        <v>31.99</v>
      </c>
    </row>
    <row r="85" spans="1:4" ht="12.75" customHeight="1" x14ac:dyDescent="0.2">
      <c r="A85" s="5" t="s">
        <v>2523</v>
      </c>
      <c r="B85" s="7" t="s">
        <v>2524</v>
      </c>
      <c r="C85" s="100" t="s">
        <v>3224</v>
      </c>
      <c r="D85" s="96">
        <v>6.99</v>
      </c>
    </row>
    <row r="86" spans="1:4" ht="12.75" customHeight="1" x14ac:dyDescent="0.2">
      <c r="A86" s="5" t="s">
        <v>3256</v>
      </c>
      <c r="B86" s="8">
        <v>7501941369438</v>
      </c>
      <c r="C86" s="100" t="s">
        <v>3225</v>
      </c>
      <c r="D86" s="96">
        <v>6.99</v>
      </c>
    </row>
    <row r="87" spans="1:4" ht="12.75" customHeight="1" x14ac:dyDescent="0.2">
      <c r="A87" s="5" t="s">
        <v>2525</v>
      </c>
      <c r="B87" s="7" t="s">
        <v>2526</v>
      </c>
      <c r="C87" s="100" t="s">
        <v>3223</v>
      </c>
      <c r="D87" s="96">
        <v>6.99</v>
      </c>
    </row>
    <row r="88" spans="1:4" ht="12.75" customHeight="1" x14ac:dyDescent="0.2">
      <c r="A88" s="5" t="s">
        <v>3259</v>
      </c>
      <c r="B88" s="8">
        <v>7501941369445</v>
      </c>
      <c r="C88" s="100" t="s">
        <v>3634</v>
      </c>
      <c r="D88" s="96">
        <v>15.99</v>
      </c>
    </row>
    <row r="89" spans="1:4" ht="12.75" customHeight="1" x14ac:dyDescent="0.2">
      <c r="A89" s="5" t="s">
        <v>3258</v>
      </c>
      <c r="B89" s="8">
        <v>7501941369452</v>
      </c>
      <c r="C89" s="100" t="s">
        <v>3233</v>
      </c>
      <c r="D89" s="96">
        <v>55.99</v>
      </c>
    </row>
    <row r="90" spans="1:4" ht="12.75" customHeight="1" x14ac:dyDescent="0.2">
      <c r="A90" s="5" t="s">
        <v>3257</v>
      </c>
      <c r="B90" s="8">
        <v>7501941369469</v>
      </c>
      <c r="C90" s="100" t="s">
        <v>3222</v>
      </c>
      <c r="D90" s="96">
        <v>55.99</v>
      </c>
    </row>
    <row r="91" spans="1:4" ht="12.75" customHeight="1" x14ac:dyDescent="0.2">
      <c r="A91" s="5" t="s">
        <v>2527</v>
      </c>
      <c r="B91" s="7" t="s">
        <v>2528</v>
      </c>
      <c r="C91" s="100" t="s">
        <v>2529</v>
      </c>
      <c r="D91" s="96">
        <v>22.99</v>
      </c>
    </row>
    <row r="92" spans="1:4" ht="12.75" customHeight="1" x14ac:dyDescent="0.2">
      <c r="A92" s="5" t="s">
        <v>2530</v>
      </c>
      <c r="B92" s="7" t="s">
        <v>2531</v>
      </c>
      <c r="C92" s="100" t="s">
        <v>2532</v>
      </c>
      <c r="D92" s="96">
        <v>55.99</v>
      </c>
    </row>
    <row r="93" spans="1:4" ht="12.75" customHeight="1" x14ac:dyDescent="0.2">
      <c r="A93" s="5" t="s">
        <v>2533</v>
      </c>
      <c r="B93" s="7" t="s">
        <v>2534</v>
      </c>
      <c r="C93" s="100" t="s">
        <v>3268</v>
      </c>
      <c r="D93" s="96">
        <v>27.99</v>
      </c>
    </row>
    <row r="94" spans="1:4" ht="12.75" customHeight="1" x14ac:dyDescent="0.2">
      <c r="A94" s="5" t="s">
        <v>2535</v>
      </c>
      <c r="B94" s="7" t="s">
        <v>2536</v>
      </c>
      <c r="C94" s="100" t="s">
        <v>2537</v>
      </c>
      <c r="D94" s="96">
        <v>55.99</v>
      </c>
    </row>
    <row r="95" spans="1:4" ht="12.75" customHeight="1" x14ac:dyDescent="0.2">
      <c r="A95" s="5" t="s">
        <v>2538</v>
      </c>
      <c r="B95" s="7" t="s">
        <v>2539</v>
      </c>
      <c r="C95" s="100" t="s">
        <v>3241</v>
      </c>
      <c r="D95" s="96">
        <v>54.99</v>
      </c>
    </row>
    <row r="96" spans="1:4" ht="12.75" customHeight="1" x14ac:dyDescent="0.2">
      <c r="A96" s="5" t="s">
        <v>2540</v>
      </c>
      <c r="B96" s="7" t="s">
        <v>2541</v>
      </c>
      <c r="C96" s="100" t="s">
        <v>3242</v>
      </c>
      <c r="D96" s="96">
        <v>52.99</v>
      </c>
    </row>
    <row r="97" spans="1:4" ht="12.75" customHeight="1" x14ac:dyDescent="0.2">
      <c r="A97" s="5" t="s">
        <v>2542</v>
      </c>
      <c r="B97" s="7" t="s">
        <v>2543</v>
      </c>
      <c r="C97" s="100" t="s">
        <v>3267</v>
      </c>
      <c r="D97" s="96">
        <v>21.99</v>
      </c>
    </row>
    <row r="98" spans="1:4" ht="12.75" customHeight="1" x14ac:dyDescent="0.2">
      <c r="A98" s="5" t="s">
        <v>3262</v>
      </c>
      <c r="B98" s="8">
        <v>7501941369483</v>
      </c>
      <c r="C98" s="100" t="s">
        <v>3220</v>
      </c>
      <c r="D98" s="96">
        <v>31.99</v>
      </c>
    </row>
    <row r="99" spans="1:4" ht="12.75" customHeight="1" x14ac:dyDescent="0.2">
      <c r="A99" s="5" t="s">
        <v>3261</v>
      </c>
      <c r="B99" s="8">
        <v>7501941369490</v>
      </c>
      <c r="C99" s="100" t="s">
        <v>3226</v>
      </c>
      <c r="D99" s="96">
        <v>46.99</v>
      </c>
    </row>
    <row r="100" spans="1:4" ht="12.75" customHeight="1" x14ac:dyDescent="0.2">
      <c r="A100" s="5" t="s">
        <v>2544</v>
      </c>
      <c r="B100" s="7" t="s">
        <v>2545</v>
      </c>
      <c r="C100" s="100" t="s">
        <v>3243</v>
      </c>
      <c r="D100" s="96">
        <v>83.99</v>
      </c>
    </row>
    <row r="101" spans="1:4" ht="12.75" customHeight="1" x14ac:dyDescent="0.2">
      <c r="A101" s="5" t="s">
        <v>3263</v>
      </c>
      <c r="B101" s="8">
        <v>7501941369506</v>
      </c>
      <c r="C101" s="100" t="s">
        <v>3562</v>
      </c>
      <c r="D101" s="96">
        <v>36.99</v>
      </c>
    </row>
    <row r="102" spans="1:4" ht="12.75" customHeight="1" x14ac:dyDescent="0.2">
      <c r="A102" s="5" t="s">
        <v>2546</v>
      </c>
      <c r="B102" s="7" t="s">
        <v>2547</v>
      </c>
      <c r="C102" s="100" t="s">
        <v>3244</v>
      </c>
      <c r="D102" s="96">
        <v>22.99</v>
      </c>
    </row>
    <row r="103" spans="1:4" ht="12.75" customHeight="1" x14ac:dyDescent="0.2">
      <c r="A103" s="5" t="s">
        <v>3264</v>
      </c>
      <c r="B103" s="8">
        <v>7501941369513</v>
      </c>
      <c r="C103" s="100" t="s">
        <v>3234</v>
      </c>
      <c r="D103" s="96">
        <v>50.99</v>
      </c>
    </row>
    <row r="104" spans="1:4" ht="12.75" customHeight="1" x14ac:dyDescent="0.2">
      <c r="A104" s="5" t="s">
        <v>2548</v>
      </c>
      <c r="B104" s="7" t="s">
        <v>2549</v>
      </c>
      <c r="C104" s="100" t="s">
        <v>2550</v>
      </c>
      <c r="D104" s="96">
        <v>50.99</v>
      </c>
    </row>
    <row r="105" spans="1:4" ht="12.75" customHeight="1" x14ac:dyDescent="0.2">
      <c r="A105" s="5" t="s">
        <v>2551</v>
      </c>
      <c r="B105" s="7" t="s">
        <v>2552</v>
      </c>
      <c r="C105" s="100" t="s">
        <v>2553</v>
      </c>
      <c r="D105" s="96">
        <v>50.99</v>
      </c>
    </row>
    <row r="106" spans="1:4" ht="12.75" customHeight="1" x14ac:dyDescent="0.2">
      <c r="A106" s="5" t="s">
        <v>2554</v>
      </c>
      <c r="B106" s="7" t="s">
        <v>2555</v>
      </c>
      <c r="C106" s="100" t="s">
        <v>3635</v>
      </c>
      <c r="D106" s="96">
        <v>7.99</v>
      </c>
    </row>
    <row r="107" spans="1:4" ht="12.75" customHeight="1" x14ac:dyDescent="0.2">
      <c r="A107" s="5" t="s">
        <v>2556</v>
      </c>
      <c r="B107" s="7" t="s">
        <v>2557</v>
      </c>
      <c r="C107" s="100" t="s">
        <v>3636</v>
      </c>
      <c r="D107" s="96">
        <v>29.99</v>
      </c>
    </row>
    <row r="108" spans="1:4" ht="12.75" customHeight="1" x14ac:dyDescent="0.2">
      <c r="A108" s="5" t="s">
        <v>2558</v>
      </c>
      <c r="B108" s="7" t="s">
        <v>2559</v>
      </c>
      <c r="C108" s="100" t="s">
        <v>2560</v>
      </c>
      <c r="D108" s="96">
        <v>50.99</v>
      </c>
    </row>
    <row r="109" spans="1:4" ht="12.75" customHeight="1" x14ac:dyDescent="0.2">
      <c r="A109" s="5" t="s">
        <v>3265</v>
      </c>
      <c r="B109" s="8">
        <v>7501941369537</v>
      </c>
      <c r="C109" s="100" t="s">
        <v>3227</v>
      </c>
      <c r="D109" s="96">
        <v>55.99</v>
      </c>
    </row>
    <row r="110" spans="1:4" ht="15" customHeight="1" x14ac:dyDescent="0.2">
      <c r="A110" s="17" t="s">
        <v>2561</v>
      </c>
      <c r="B110" s="18"/>
      <c r="C110" s="18"/>
      <c r="D110" s="96"/>
    </row>
    <row r="111" spans="1:4" ht="12.75" customHeight="1" x14ac:dyDescent="0.2">
      <c r="A111" s="5" t="s">
        <v>2562</v>
      </c>
      <c r="B111" s="7" t="s">
        <v>2563</v>
      </c>
      <c r="C111" s="100" t="s">
        <v>2564</v>
      </c>
      <c r="D111" s="96">
        <v>18.989999999999998</v>
      </c>
    </row>
    <row r="112" spans="1:4" ht="12.75" customHeight="1" x14ac:dyDescent="0.2">
      <c r="A112" s="5" t="s">
        <v>2565</v>
      </c>
      <c r="B112" s="7" t="s">
        <v>2566</v>
      </c>
      <c r="C112" s="100" t="s">
        <v>2567</v>
      </c>
      <c r="D112" s="96">
        <v>18.989999999999998</v>
      </c>
    </row>
    <row r="113" spans="1:4" ht="12.75" customHeight="1" x14ac:dyDescent="0.2">
      <c r="A113" s="5" t="s">
        <v>2568</v>
      </c>
      <c r="B113" s="7" t="s">
        <v>2569</v>
      </c>
      <c r="C113" s="100" t="s">
        <v>2570</v>
      </c>
      <c r="D113" s="96">
        <v>18.989999999999998</v>
      </c>
    </row>
    <row r="114" spans="1:4" ht="12.75" customHeight="1" x14ac:dyDescent="0.2">
      <c r="A114" s="5" t="s">
        <v>2571</v>
      </c>
      <c r="B114" s="7" t="s">
        <v>2572</v>
      </c>
      <c r="C114" s="100" t="s">
        <v>2573</v>
      </c>
      <c r="D114" s="96">
        <v>18.989999999999998</v>
      </c>
    </row>
    <row r="115" spans="1:4" ht="12.75" customHeight="1" x14ac:dyDescent="0.2">
      <c r="A115" s="5" t="s">
        <v>2574</v>
      </c>
      <c r="B115" s="7" t="s">
        <v>2575</v>
      </c>
      <c r="C115" s="100" t="s">
        <v>2576</v>
      </c>
      <c r="D115" s="96">
        <v>18.989999999999998</v>
      </c>
    </row>
    <row r="116" spans="1:4" ht="12.75" customHeight="1" x14ac:dyDescent="0.2">
      <c r="A116" s="5" t="s">
        <v>2577</v>
      </c>
      <c r="B116" s="7" t="s">
        <v>2578</v>
      </c>
      <c r="C116" s="100" t="s">
        <v>2579</v>
      </c>
      <c r="D116" s="96">
        <v>18.989999999999998</v>
      </c>
    </row>
    <row r="117" spans="1:4" ht="12.75" customHeight="1" x14ac:dyDescent="0.2">
      <c r="A117" s="5" t="s">
        <v>2580</v>
      </c>
      <c r="B117" s="7" t="s">
        <v>2581</v>
      </c>
      <c r="C117" s="100" t="s">
        <v>2582</v>
      </c>
      <c r="D117" s="96">
        <v>18.989999999999998</v>
      </c>
    </row>
    <row r="118" spans="1:4" ht="12.75" customHeight="1" x14ac:dyDescent="0.2">
      <c r="A118" s="5" t="s">
        <v>2583</v>
      </c>
      <c r="B118" s="7" t="s">
        <v>2584</v>
      </c>
      <c r="C118" s="100" t="s">
        <v>2585</v>
      </c>
      <c r="D118" s="96">
        <v>18.989999999999998</v>
      </c>
    </row>
    <row r="119" spans="1:4" ht="12.75" customHeight="1" x14ac:dyDescent="0.2">
      <c r="A119" s="5" t="s">
        <v>2586</v>
      </c>
      <c r="B119" s="7" t="s">
        <v>2587</v>
      </c>
      <c r="C119" s="100" t="s">
        <v>2588</v>
      </c>
      <c r="D119" s="96">
        <v>18.989999999999998</v>
      </c>
    </row>
    <row r="120" spans="1:4" ht="12.75" customHeight="1" x14ac:dyDescent="0.2">
      <c r="A120" s="5" t="s">
        <v>2589</v>
      </c>
      <c r="B120" s="7" t="s">
        <v>2590</v>
      </c>
      <c r="C120" s="100" t="s">
        <v>2591</v>
      </c>
      <c r="D120" s="96">
        <v>18.989999999999998</v>
      </c>
    </row>
    <row r="121" spans="1:4" ht="12.75" customHeight="1" x14ac:dyDescent="0.2">
      <c r="A121" s="5" t="s">
        <v>2592</v>
      </c>
      <c r="B121" s="7" t="s">
        <v>2593</v>
      </c>
      <c r="C121" s="100" t="s">
        <v>2594</v>
      </c>
      <c r="D121" s="96">
        <v>18.989999999999998</v>
      </c>
    </row>
    <row r="122" spans="1:4" ht="12.75" customHeight="1" x14ac:dyDescent="0.2">
      <c r="A122" s="5" t="s">
        <v>2595</v>
      </c>
      <c r="B122" s="7" t="s">
        <v>2596</v>
      </c>
      <c r="C122" s="100" t="s">
        <v>2597</v>
      </c>
      <c r="D122" s="96">
        <v>18.989999999999998</v>
      </c>
    </row>
    <row r="123" spans="1:4" ht="12.75" customHeight="1" x14ac:dyDescent="0.2">
      <c r="A123" s="5" t="s">
        <v>2598</v>
      </c>
      <c r="B123" s="7" t="s">
        <v>2599</v>
      </c>
      <c r="C123" s="100" t="s">
        <v>2600</v>
      </c>
      <c r="D123" s="96">
        <v>18.989999999999998</v>
      </c>
    </row>
    <row r="124" spans="1:4" ht="12.75" customHeight="1" x14ac:dyDescent="0.2">
      <c r="A124" s="5" t="s">
        <v>2601</v>
      </c>
      <c r="B124" s="7" t="s">
        <v>2602</v>
      </c>
      <c r="C124" s="100" t="s">
        <v>2603</v>
      </c>
      <c r="D124" s="96">
        <v>18.989999999999998</v>
      </c>
    </row>
    <row r="125" spans="1:4" ht="12.75" customHeight="1" x14ac:dyDescent="0.2">
      <c r="A125" s="5" t="s">
        <v>2604</v>
      </c>
      <c r="B125" s="7" t="s">
        <v>2605</v>
      </c>
      <c r="C125" s="100" t="s">
        <v>2606</v>
      </c>
      <c r="D125" s="96">
        <v>18.989999999999998</v>
      </c>
    </row>
    <row r="126" spans="1:4" ht="12.75" customHeight="1" x14ac:dyDescent="0.2">
      <c r="A126" s="5" t="s">
        <v>2607</v>
      </c>
      <c r="B126" s="7" t="s">
        <v>2608</v>
      </c>
      <c r="C126" s="100" t="s">
        <v>2609</v>
      </c>
      <c r="D126" s="96">
        <v>18.989999999999998</v>
      </c>
    </row>
    <row r="127" spans="1:4" ht="12.75" customHeight="1" x14ac:dyDescent="0.2">
      <c r="A127" s="5" t="s">
        <v>2610</v>
      </c>
      <c r="B127" s="7" t="s">
        <v>2611</v>
      </c>
      <c r="C127" s="100" t="s">
        <v>2612</v>
      </c>
      <c r="D127" s="96">
        <v>18.989999999999998</v>
      </c>
    </row>
    <row r="128" spans="1:4" ht="12.75" customHeight="1" x14ac:dyDescent="0.2">
      <c r="A128" s="5" t="s">
        <v>2613</v>
      </c>
      <c r="B128" s="7" t="s">
        <v>2614</v>
      </c>
      <c r="C128" s="100" t="s">
        <v>2615</v>
      </c>
      <c r="D128" s="96">
        <v>18.989999999999998</v>
      </c>
    </row>
    <row r="129" spans="1:4" ht="12.75" customHeight="1" x14ac:dyDescent="0.2">
      <c r="A129" s="5" t="s">
        <v>2616</v>
      </c>
      <c r="B129" s="7" t="s">
        <v>2617</v>
      </c>
      <c r="C129" s="100" t="s">
        <v>2618</v>
      </c>
      <c r="D129" s="96">
        <v>18.989999999999998</v>
      </c>
    </row>
    <row r="130" spans="1:4" ht="12.75" customHeight="1" x14ac:dyDescent="0.2">
      <c r="A130" s="5" t="s">
        <v>2619</v>
      </c>
      <c r="B130" s="7" t="s">
        <v>2620</v>
      </c>
      <c r="C130" s="100" t="s">
        <v>2621</v>
      </c>
      <c r="D130" s="96">
        <v>18.989999999999998</v>
      </c>
    </row>
    <row r="131" spans="1:4" ht="12.75" customHeight="1" x14ac:dyDescent="0.2">
      <c r="A131" s="5" t="s">
        <v>2622</v>
      </c>
      <c r="B131" s="7" t="s">
        <v>2623</v>
      </c>
      <c r="C131" s="100" t="s">
        <v>2624</v>
      </c>
      <c r="D131" s="96">
        <v>18.989999999999998</v>
      </c>
    </row>
    <row r="132" spans="1:4" ht="12.75" customHeight="1" x14ac:dyDescent="0.2">
      <c r="A132" s="5" t="s">
        <v>2625</v>
      </c>
      <c r="B132" s="7" t="s">
        <v>2626</v>
      </c>
      <c r="C132" s="100" t="s">
        <v>3637</v>
      </c>
      <c r="D132" s="96">
        <v>15.99</v>
      </c>
    </row>
    <row r="133" spans="1:4" ht="12.75" customHeight="1" x14ac:dyDescent="0.2">
      <c r="A133" s="5" t="s">
        <v>2627</v>
      </c>
      <c r="B133" s="7" t="s">
        <v>2628</v>
      </c>
      <c r="C133" s="100" t="s">
        <v>2629</v>
      </c>
      <c r="D133" s="96">
        <v>15.99</v>
      </c>
    </row>
    <row r="134" spans="1:4" ht="12.75" customHeight="1" x14ac:dyDescent="0.2">
      <c r="A134" s="5" t="s">
        <v>2630</v>
      </c>
      <c r="B134" s="7" t="s">
        <v>2631</v>
      </c>
      <c r="C134" s="100" t="s">
        <v>2632</v>
      </c>
      <c r="D134" s="96">
        <v>15.99</v>
      </c>
    </row>
    <row r="135" spans="1:4" ht="12.75" customHeight="1" x14ac:dyDescent="0.2">
      <c r="A135" s="5" t="s">
        <v>2633</v>
      </c>
      <c r="B135" s="7" t="s">
        <v>2634</v>
      </c>
      <c r="C135" s="100" t="s">
        <v>2635</v>
      </c>
      <c r="D135" s="96">
        <v>15.99</v>
      </c>
    </row>
    <row r="136" spans="1:4" ht="12.75" customHeight="1" x14ac:dyDescent="0.2">
      <c r="A136" s="5" t="s">
        <v>2636</v>
      </c>
      <c r="B136" s="7" t="s">
        <v>2637</v>
      </c>
      <c r="C136" s="100" t="s">
        <v>2638</v>
      </c>
      <c r="D136" s="96">
        <v>15.99</v>
      </c>
    </row>
    <row r="137" spans="1:4" ht="12.75" customHeight="1" x14ac:dyDescent="0.2">
      <c r="A137" s="5" t="s">
        <v>2639</v>
      </c>
      <c r="B137" s="7" t="s">
        <v>2640</v>
      </c>
      <c r="C137" s="100" t="s">
        <v>2641</v>
      </c>
      <c r="D137" s="96">
        <v>15.99</v>
      </c>
    </row>
    <row r="138" spans="1:4" ht="12.75" customHeight="1" x14ac:dyDescent="0.2">
      <c r="A138" s="5" t="s">
        <v>2642</v>
      </c>
      <c r="B138" s="7" t="s">
        <v>2643</v>
      </c>
      <c r="C138" s="100" t="s">
        <v>2644</v>
      </c>
      <c r="D138" s="96">
        <v>15.99</v>
      </c>
    </row>
    <row r="139" spans="1:4" ht="12.75" customHeight="1" x14ac:dyDescent="0.2">
      <c r="A139" s="5" t="s">
        <v>2645</v>
      </c>
      <c r="B139" s="7" t="s">
        <v>2646</v>
      </c>
      <c r="C139" s="100" t="s">
        <v>2647</v>
      </c>
      <c r="D139" s="96">
        <v>15.99</v>
      </c>
    </row>
    <row r="140" spans="1:4" ht="12.75" customHeight="1" x14ac:dyDescent="0.2">
      <c r="A140" s="5" t="s">
        <v>2648</v>
      </c>
      <c r="B140" s="7" t="s">
        <v>2649</v>
      </c>
      <c r="C140" s="100" t="s">
        <v>2650</v>
      </c>
      <c r="D140" s="96">
        <v>15.99</v>
      </c>
    </row>
    <row r="141" spans="1:4" ht="12.75" customHeight="1" x14ac:dyDescent="0.2">
      <c r="A141" s="5" t="s">
        <v>2651</v>
      </c>
      <c r="B141" s="7" t="s">
        <v>2652</v>
      </c>
      <c r="C141" s="100" t="s">
        <v>3638</v>
      </c>
      <c r="D141" s="96">
        <v>15.99</v>
      </c>
    </row>
    <row r="142" spans="1:4" ht="12.75" customHeight="1" x14ac:dyDescent="0.2">
      <c r="A142" s="5" t="s">
        <v>2653</v>
      </c>
      <c r="B142" s="7" t="s">
        <v>2654</v>
      </c>
      <c r="C142" s="100" t="s">
        <v>2655</v>
      </c>
      <c r="D142" s="96">
        <v>35.99</v>
      </c>
    </row>
    <row r="143" spans="1:4" ht="12.75" customHeight="1" x14ac:dyDescent="0.2">
      <c r="A143" s="5" t="s">
        <v>2656</v>
      </c>
      <c r="B143" s="7" t="s">
        <v>2657</v>
      </c>
      <c r="C143" s="100" t="s">
        <v>3639</v>
      </c>
      <c r="D143" s="96">
        <v>35.99</v>
      </c>
    </row>
    <row r="144" spans="1:4" ht="12.75" customHeight="1" x14ac:dyDescent="0.2">
      <c r="A144" s="5" t="s">
        <v>2658</v>
      </c>
      <c r="B144" s="7" t="s">
        <v>2659</v>
      </c>
      <c r="C144" s="100" t="s">
        <v>2660</v>
      </c>
      <c r="D144" s="96">
        <v>35.99</v>
      </c>
    </row>
    <row r="145" spans="1:4" ht="12.75" customHeight="1" x14ac:dyDescent="0.2">
      <c r="A145" s="5" t="s">
        <v>2661</v>
      </c>
      <c r="B145" s="7" t="s">
        <v>2662</v>
      </c>
      <c r="C145" s="100" t="s">
        <v>2663</v>
      </c>
      <c r="D145" s="96">
        <v>35.99</v>
      </c>
    </row>
    <row r="146" spans="1:4" ht="12.75" customHeight="1" x14ac:dyDescent="0.2">
      <c r="A146" s="5" t="s">
        <v>2664</v>
      </c>
      <c r="B146" s="7" t="s">
        <v>2665</v>
      </c>
      <c r="C146" s="100" t="s">
        <v>2666</v>
      </c>
      <c r="D146" s="96">
        <v>35.99</v>
      </c>
    </row>
    <row r="147" spans="1:4" ht="12.75" customHeight="1" x14ac:dyDescent="0.2">
      <c r="A147" s="5" t="s">
        <v>2667</v>
      </c>
      <c r="B147" s="7" t="s">
        <v>2668</v>
      </c>
      <c r="C147" s="100" t="s">
        <v>2669</v>
      </c>
      <c r="D147" s="96">
        <v>35.99</v>
      </c>
    </row>
    <row r="148" spans="1:4" ht="12.75" customHeight="1" x14ac:dyDescent="0.2">
      <c r="A148" s="5" t="s">
        <v>2670</v>
      </c>
      <c r="B148" s="7" t="s">
        <v>2671</v>
      </c>
      <c r="C148" s="100" t="s">
        <v>3640</v>
      </c>
      <c r="D148" s="96">
        <v>35.99</v>
      </c>
    </row>
    <row r="149" spans="1:4" ht="12.75" customHeight="1" x14ac:dyDescent="0.2">
      <c r="A149" s="5" t="s">
        <v>2672</v>
      </c>
      <c r="B149" s="7" t="s">
        <v>2673</v>
      </c>
      <c r="C149" s="100" t="s">
        <v>2674</v>
      </c>
      <c r="D149" s="96">
        <v>35.99</v>
      </c>
    </row>
    <row r="150" spans="1:4" ht="12.75" customHeight="1" x14ac:dyDescent="0.2">
      <c r="A150" s="5" t="s">
        <v>2675</v>
      </c>
      <c r="B150" s="7" t="s">
        <v>2676</v>
      </c>
      <c r="C150" s="100" t="s">
        <v>2677</v>
      </c>
      <c r="D150" s="96">
        <v>35.99</v>
      </c>
    </row>
    <row r="151" spans="1:4" ht="12.75" customHeight="1" x14ac:dyDescent="0.2">
      <c r="A151" s="5" t="s">
        <v>2678</v>
      </c>
      <c r="B151" s="7" t="s">
        <v>2679</v>
      </c>
      <c r="C151" s="100" t="s">
        <v>2680</v>
      </c>
      <c r="D151" s="96">
        <v>35.99</v>
      </c>
    </row>
    <row r="152" spans="1:4" ht="12.75" customHeight="1" x14ac:dyDescent="0.2">
      <c r="A152" s="5" t="s">
        <v>2681</v>
      </c>
      <c r="B152" s="7" t="s">
        <v>2682</v>
      </c>
      <c r="C152" s="100" t="s">
        <v>2683</v>
      </c>
      <c r="D152" s="96">
        <v>35.99</v>
      </c>
    </row>
    <row r="153" spans="1:4" ht="12.75" customHeight="1" x14ac:dyDescent="0.2">
      <c r="A153" s="5" t="s">
        <v>2684</v>
      </c>
      <c r="B153" s="7" t="s">
        <v>2685</v>
      </c>
      <c r="C153" s="100" t="s">
        <v>2686</v>
      </c>
      <c r="D153" s="96">
        <v>35.99</v>
      </c>
    </row>
    <row r="154" spans="1:4" ht="12.75" customHeight="1" x14ac:dyDescent="0.2">
      <c r="A154" s="5" t="s">
        <v>2687</v>
      </c>
      <c r="B154" s="7" t="s">
        <v>2688</v>
      </c>
      <c r="C154" s="100" t="s">
        <v>2689</v>
      </c>
      <c r="D154" s="96">
        <v>35.99</v>
      </c>
    </row>
    <row r="155" spans="1:4" ht="12.75" customHeight="1" x14ac:dyDescent="0.2">
      <c r="A155" s="5" t="s">
        <v>2690</v>
      </c>
      <c r="B155" s="7" t="s">
        <v>2691</v>
      </c>
      <c r="C155" s="100" t="s">
        <v>2692</v>
      </c>
      <c r="D155" s="96">
        <v>36.99</v>
      </c>
    </row>
    <row r="156" spans="1:4" ht="12.75" customHeight="1" x14ac:dyDescent="0.2">
      <c r="A156" s="5" t="s">
        <v>2693</v>
      </c>
      <c r="B156" s="7" t="s">
        <v>2694</v>
      </c>
      <c r="C156" s="100" t="s">
        <v>2695</v>
      </c>
      <c r="D156" s="96">
        <v>36.99</v>
      </c>
    </row>
    <row r="157" spans="1:4" ht="12.75" customHeight="1" x14ac:dyDescent="0.2">
      <c r="A157" s="5" t="s">
        <v>2696</v>
      </c>
      <c r="B157" s="7" t="s">
        <v>2697</v>
      </c>
      <c r="C157" s="100" t="s">
        <v>2698</v>
      </c>
      <c r="D157" s="96">
        <v>36.99</v>
      </c>
    </row>
    <row r="158" spans="1:4" ht="12.75" customHeight="1" x14ac:dyDescent="0.2">
      <c r="A158" s="5" t="s">
        <v>2699</v>
      </c>
      <c r="B158" s="7" t="s">
        <v>2700</v>
      </c>
      <c r="C158" s="100" t="s">
        <v>2701</v>
      </c>
      <c r="D158" s="96">
        <v>17.989999999999998</v>
      </c>
    </row>
    <row r="159" spans="1:4" ht="12.75" customHeight="1" x14ac:dyDescent="0.2">
      <c r="A159" s="5" t="s">
        <v>2702</v>
      </c>
      <c r="B159" s="7" t="s">
        <v>2703</v>
      </c>
      <c r="C159" s="100" t="s">
        <v>2704</v>
      </c>
      <c r="D159" s="96">
        <v>34.99</v>
      </c>
    </row>
    <row r="160" spans="1:4" ht="12.75" customHeight="1" x14ac:dyDescent="0.2">
      <c r="A160" s="5" t="s">
        <v>2705</v>
      </c>
      <c r="B160" s="7" t="s">
        <v>2706</v>
      </c>
      <c r="C160" s="100" t="s">
        <v>2707</v>
      </c>
      <c r="D160" s="96">
        <v>29.99</v>
      </c>
    </row>
    <row r="161" spans="1:4" ht="12.75" customHeight="1" x14ac:dyDescent="0.2">
      <c r="A161" s="5" t="s">
        <v>2708</v>
      </c>
      <c r="B161" s="7" t="s">
        <v>2709</v>
      </c>
      <c r="C161" s="100" t="s">
        <v>2710</v>
      </c>
      <c r="D161" s="96">
        <v>34.99</v>
      </c>
    </row>
    <row r="162" spans="1:4" ht="12.75" customHeight="1" x14ac:dyDescent="0.2">
      <c r="A162" s="5" t="s">
        <v>2711</v>
      </c>
      <c r="B162" s="7" t="s">
        <v>2712</v>
      </c>
      <c r="C162" s="100" t="s">
        <v>2713</v>
      </c>
      <c r="D162" s="96">
        <v>29.99</v>
      </c>
    </row>
    <row r="163" spans="1:4" ht="12.75" customHeight="1" x14ac:dyDescent="0.2">
      <c r="A163" s="5" t="s">
        <v>2714</v>
      </c>
      <c r="B163" s="7" t="s">
        <v>2715</v>
      </c>
      <c r="C163" s="100" t="s">
        <v>2716</v>
      </c>
      <c r="D163" s="96">
        <v>33.99</v>
      </c>
    </row>
    <row r="164" spans="1:4" ht="12.75" customHeight="1" x14ac:dyDescent="0.2">
      <c r="A164" s="5" t="s">
        <v>2717</v>
      </c>
      <c r="B164" s="7" t="s">
        <v>2718</v>
      </c>
      <c r="C164" s="100" t="s">
        <v>2719</v>
      </c>
      <c r="D164" s="96">
        <v>32.99</v>
      </c>
    </row>
    <row r="165" spans="1:4" ht="12.75" customHeight="1" x14ac:dyDescent="0.2">
      <c r="A165" s="5" t="s">
        <v>2720</v>
      </c>
      <c r="B165" s="7" t="s">
        <v>2721</v>
      </c>
      <c r="C165" s="100" t="s">
        <v>2722</v>
      </c>
      <c r="D165" s="96">
        <v>39.99</v>
      </c>
    </row>
    <row r="166" spans="1:4" ht="12.75" customHeight="1" x14ac:dyDescent="0.2">
      <c r="A166" s="5" t="s">
        <v>2723</v>
      </c>
      <c r="B166" s="7" t="s">
        <v>2724</v>
      </c>
      <c r="C166" s="100" t="s">
        <v>2725</v>
      </c>
      <c r="D166" s="96">
        <v>45.99</v>
      </c>
    </row>
    <row r="167" spans="1:4" ht="12.75" customHeight="1" x14ac:dyDescent="0.2">
      <c r="A167" s="5" t="s">
        <v>2726</v>
      </c>
      <c r="B167" s="7" t="s">
        <v>2727</v>
      </c>
      <c r="C167" s="100" t="s">
        <v>2728</v>
      </c>
      <c r="D167" s="96">
        <v>41.99</v>
      </c>
    </row>
    <row r="168" spans="1:4" ht="12.75" customHeight="1" x14ac:dyDescent="0.2">
      <c r="A168" s="5" t="s">
        <v>2729</v>
      </c>
      <c r="B168" s="7" t="s">
        <v>2730</v>
      </c>
      <c r="C168" s="100" t="s">
        <v>2731</v>
      </c>
      <c r="D168" s="96">
        <v>41.99</v>
      </c>
    </row>
    <row r="169" spans="1:4" ht="12.75" customHeight="1" x14ac:dyDescent="0.2">
      <c r="A169" s="5" t="s">
        <v>2732</v>
      </c>
      <c r="B169" s="7" t="s">
        <v>2733</v>
      </c>
      <c r="C169" s="100" t="s">
        <v>2734</v>
      </c>
      <c r="D169" s="96">
        <v>41.99</v>
      </c>
    </row>
    <row r="170" spans="1:4" ht="12.75" customHeight="1" x14ac:dyDescent="0.2">
      <c r="A170" s="5" t="s">
        <v>2735</v>
      </c>
      <c r="B170" s="7" t="s">
        <v>2736</v>
      </c>
      <c r="C170" s="100" t="s">
        <v>2737</v>
      </c>
      <c r="D170" s="96">
        <v>41.99</v>
      </c>
    </row>
    <row r="171" spans="1:4" ht="12.75" customHeight="1" x14ac:dyDescent="0.2">
      <c r="A171" s="5" t="s">
        <v>2738</v>
      </c>
      <c r="B171" s="7" t="s">
        <v>2739</v>
      </c>
      <c r="C171" s="100" t="s">
        <v>2740</v>
      </c>
      <c r="D171" s="96">
        <v>90.99</v>
      </c>
    </row>
    <row r="172" spans="1:4" ht="12.75" customHeight="1" x14ac:dyDescent="0.2">
      <c r="A172" s="5" t="s">
        <v>2741</v>
      </c>
      <c r="B172" s="7" t="s">
        <v>2742</v>
      </c>
      <c r="C172" s="100" t="s">
        <v>2743</v>
      </c>
      <c r="D172" s="96">
        <v>108.99</v>
      </c>
    </row>
    <row r="173" spans="1:4" ht="12.75" customHeight="1" x14ac:dyDescent="0.2">
      <c r="A173" s="5" t="s">
        <v>2744</v>
      </c>
      <c r="B173" s="7" t="s">
        <v>2745</v>
      </c>
      <c r="C173" s="100" t="s">
        <v>3641</v>
      </c>
      <c r="D173" s="96">
        <v>25.99</v>
      </c>
    </row>
    <row r="174" spans="1:4" ht="12.75" customHeight="1" x14ac:dyDescent="0.2">
      <c r="A174" s="5" t="s">
        <v>2746</v>
      </c>
      <c r="B174" s="7" t="s">
        <v>2747</v>
      </c>
      <c r="C174" s="100" t="s">
        <v>3642</v>
      </c>
      <c r="D174" s="96">
        <v>35.99</v>
      </c>
    </row>
    <row r="175" spans="1:4" ht="12.75" customHeight="1" x14ac:dyDescent="0.2">
      <c r="A175" s="5" t="s">
        <v>2748</v>
      </c>
      <c r="B175" s="7" t="s">
        <v>2749</v>
      </c>
      <c r="C175" s="100" t="s">
        <v>3643</v>
      </c>
      <c r="D175" s="96">
        <v>26.99</v>
      </c>
    </row>
    <row r="176" spans="1:4" ht="15" customHeight="1" x14ac:dyDescent="0.2">
      <c r="A176" s="17" t="s">
        <v>2750</v>
      </c>
      <c r="B176" s="18"/>
      <c r="C176" s="18"/>
      <c r="D176" s="96"/>
    </row>
    <row r="177" spans="1:4" ht="12.75" customHeight="1" x14ac:dyDescent="0.2">
      <c r="A177" s="5" t="s">
        <v>2751</v>
      </c>
      <c r="B177" s="8">
        <v>7501941364501</v>
      </c>
      <c r="C177" s="100" t="s">
        <v>2752</v>
      </c>
      <c r="D177" s="96">
        <v>23.99</v>
      </c>
    </row>
    <row r="178" spans="1:4" ht="12.75" customHeight="1" x14ac:dyDescent="0.2">
      <c r="A178" s="5" t="s">
        <v>2753</v>
      </c>
      <c r="B178" s="8">
        <v>7501941364518</v>
      </c>
      <c r="C178" s="100" t="s">
        <v>2754</v>
      </c>
      <c r="D178" s="96">
        <v>18.989999999999998</v>
      </c>
    </row>
    <row r="179" spans="1:4" ht="12.75" customHeight="1" x14ac:dyDescent="0.2">
      <c r="A179" s="5" t="s">
        <v>2755</v>
      </c>
      <c r="B179" s="8">
        <v>7501941364525</v>
      </c>
      <c r="C179" s="100" t="s">
        <v>2756</v>
      </c>
      <c r="D179" s="96">
        <v>10.99</v>
      </c>
    </row>
    <row r="180" spans="1:4" ht="12.75" customHeight="1" x14ac:dyDescent="0.2">
      <c r="A180" s="5" t="s">
        <v>2757</v>
      </c>
      <c r="B180" s="8">
        <v>7501941364532</v>
      </c>
      <c r="C180" s="100" t="s">
        <v>2758</v>
      </c>
      <c r="D180" s="96">
        <v>9.99</v>
      </c>
    </row>
    <row r="181" spans="1:4" ht="12.75" customHeight="1" x14ac:dyDescent="0.2">
      <c r="A181" s="5" t="s">
        <v>2759</v>
      </c>
      <c r="B181" s="8">
        <v>7501941364549</v>
      </c>
      <c r="C181" s="100" t="s">
        <v>2760</v>
      </c>
      <c r="D181" s="96">
        <v>18.989999999999998</v>
      </c>
    </row>
    <row r="182" spans="1:4" ht="12.75" customHeight="1" x14ac:dyDescent="0.2">
      <c r="A182" s="5" t="s">
        <v>2761</v>
      </c>
      <c r="B182" s="8">
        <v>7501941364556</v>
      </c>
      <c r="C182" s="100" t="s">
        <v>2762</v>
      </c>
      <c r="D182" s="96">
        <v>18.989999999999998</v>
      </c>
    </row>
    <row r="183" spans="1:4" ht="12.75" customHeight="1" x14ac:dyDescent="0.2">
      <c r="A183" s="5" t="s">
        <v>2763</v>
      </c>
      <c r="B183" s="8">
        <v>7501941364570</v>
      </c>
      <c r="C183" s="100" t="s">
        <v>2764</v>
      </c>
      <c r="D183" s="96">
        <v>9.99</v>
      </c>
    </row>
    <row r="184" spans="1:4" ht="12.75" customHeight="1" x14ac:dyDescent="0.2">
      <c r="A184" s="5" t="s">
        <v>2765</v>
      </c>
      <c r="B184" s="8">
        <v>7501941364563</v>
      </c>
      <c r="C184" s="100" t="s">
        <v>2766</v>
      </c>
      <c r="D184" s="96">
        <v>9.99</v>
      </c>
    </row>
    <row r="185" spans="1:4" ht="12.75" customHeight="1" x14ac:dyDescent="0.2">
      <c r="A185" s="5" t="s">
        <v>2767</v>
      </c>
      <c r="B185" s="8">
        <v>7501941364594</v>
      </c>
      <c r="C185" s="100" t="s">
        <v>2768</v>
      </c>
      <c r="D185" s="96">
        <v>9.99</v>
      </c>
    </row>
    <row r="186" spans="1:4" ht="12.75" customHeight="1" x14ac:dyDescent="0.2">
      <c r="A186" s="5" t="s">
        <v>2769</v>
      </c>
      <c r="B186" s="8">
        <v>7501941364587</v>
      </c>
      <c r="C186" s="100" t="s">
        <v>2770</v>
      </c>
      <c r="D186" s="96">
        <v>9.99</v>
      </c>
    </row>
    <row r="187" spans="1:4" ht="12.75" customHeight="1" x14ac:dyDescent="0.2">
      <c r="A187" s="5" t="s">
        <v>2771</v>
      </c>
      <c r="B187" s="8">
        <v>7501941364617</v>
      </c>
      <c r="C187" s="100" t="s">
        <v>2772</v>
      </c>
      <c r="D187" s="96">
        <v>6.99</v>
      </c>
    </row>
    <row r="188" spans="1:4" ht="12.75" customHeight="1" x14ac:dyDescent="0.2">
      <c r="A188" s="5" t="s">
        <v>2773</v>
      </c>
      <c r="B188" s="8">
        <v>7501941364600</v>
      </c>
      <c r="C188" s="100" t="s">
        <v>2774</v>
      </c>
      <c r="D188" s="96">
        <v>6.99</v>
      </c>
    </row>
    <row r="189" spans="1:4" ht="12.75" customHeight="1" x14ac:dyDescent="0.2">
      <c r="A189" s="5" t="s">
        <v>2775</v>
      </c>
      <c r="B189" s="8">
        <v>7501941364631</v>
      </c>
      <c r="C189" s="100" t="s">
        <v>2776</v>
      </c>
      <c r="D189" s="96">
        <v>6.99</v>
      </c>
    </row>
    <row r="190" spans="1:4" ht="12.75" customHeight="1" x14ac:dyDescent="0.2">
      <c r="A190" s="5" t="s">
        <v>2777</v>
      </c>
      <c r="B190" s="8">
        <v>7501941364624</v>
      </c>
      <c r="C190" s="100" t="s">
        <v>2778</v>
      </c>
      <c r="D190" s="96">
        <v>9.99</v>
      </c>
    </row>
    <row r="191" spans="1:4" ht="12.75" customHeight="1" x14ac:dyDescent="0.2">
      <c r="A191" s="5" t="s">
        <v>2779</v>
      </c>
      <c r="B191" s="8">
        <v>7501941364655</v>
      </c>
      <c r="C191" s="100" t="s">
        <v>2780</v>
      </c>
      <c r="D191" s="96">
        <v>6.99</v>
      </c>
    </row>
    <row r="192" spans="1:4" ht="12.75" customHeight="1" x14ac:dyDescent="0.2">
      <c r="A192" s="5" t="s">
        <v>2781</v>
      </c>
      <c r="B192" s="8">
        <v>7501941364747</v>
      </c>
      <c r="C192" s="100" t="s">
        <v>2782</v>
      </c>
      <c r="D192" s="96">
        <v>6.99</v>
      </c>
    </row>
    <row r="193" spans="1:4" ht="12.75" customHeight="1" x14ac:dyDescent="0.2">
      <c r="A193" s="5" t="s">
        <v>2783</v>
      </c>
      <c r="B193" s="8">
        <v>7501941364648</v>
      </c>
      <c r="C193" s="100" t="s">
        <v>2784</v>
      </c>
      <c r="D193" s="96">
        <v>9.99</v>
      </c>
    </row>
    <row r="194" spans="1:4" ht="12.75" customHeight="1" x14ac:dyDescent="0.2">
      <c r="A194" s="5" t="s">
        <v>2785</v>
      </c>
      <c r="B194" s="8">
        <v>7501941364662</v>
      </c>
      <c r="C194" s="100" t="s">
        <v>2786</v>
      </c>
      <c r="D194" s="96">
        <v>9.99</v>
      </c>
    </row>
    <row r="195" spans="1:4" ht="12.75" customHeight="1" x14ac:dyDescent="0.2">
      <c r="A195" s="5" t="s">
        <v>3377</v>
      </c>
      <c r="B195" s="8">
        <v>7501941364785</v>
      </c>
      <c r="C195" s="100" t="s">
        <v>3378</v>
      </c>
      <c r="D195" s="96">
        <v>9.99</v>
      </c>
    </row>
    <row r="196" spans="1:4" ht="12.75" customHeight="1" x14ac:dyDescent="0.2">
      <c r="A196" s="5" t="s">
        <v>2787</v>
      </c>
      <c r="B196" s="8">
        <v>7501941364679</v>
      </c>
      <c r="C196" s="100" t="s">
        <v>2788</v>
      </c>
      <c r="D196" s="96">
        <v>9.99</v>
      </c>
    </row>
    <row r="197" spans="1:4" ht="12.75" customHeight="1" x14ac:dyDescent="0.2">
      <c r="A197" s="5" t="s">
        <v>2789</v>
      </c>
      <c r="B197" s="8">
        <v>7501941364686</v>
      </c>
      <c r="C197" s="100" t="s">
        <v>2790</v>
      </c>
      <c r="D197" s="96">
        <v>9.99</v>
      </c>
    </row>
    <row r="198" spans="1:4" ht="12.75" customHeight="1" x14ac:dyDescent="0.2">
      <c r="A198" s="5" t="s">
        <v>2791</v>
      </c>
      <c r="B198" s="8">
        <v>7501941364693</v>
      </c>
      <c r="C198" s="100" t="s">
        <v>2792</v>
      </c>
      <c r="D198" s="96">
        <v>9.99</v>
      </c>
    </row>
    <row r="199" spans="1:4" ht="12.75" customHeight="1" x14ac:dyDescent="0.2">
      <c r="A199" s="5" t="s">
        <v>2793</v>
      </c>
      <c r="B199" s="8">
        <v>7501941364709</v>
      </c>
      <c r="C199" s="100" t="s">
        <v>2794</v>
      </c>
      <c r="D199" s="96">
        <v>12.99</v>
      </c>
    </row>
    <row r="200" spans="1:4" ht="12.75" customHeight="1" x14ac:dyDescent="0.2">
      <c r="A200" s="5" t="s">
        <v>2795</v>
      </c>
      <c r="B200" s="8">
        <v>7501941364723</v>
      </c>
      <c r="C200" s="100" t="s">
        <v>2796</v>
      </c>
      <c r="D200" s="96">
        <v>6.99</v>
      </c>
    </row>
    <row r="201" spans="1:4" ht="12.75" customHeight="1" x14ac:dyDescent="0.2">
      <c r="A201" s="5" t="s">
        <v>2797</v>
      </c>
      <c r="B201" s="8">
        <v>7501941364716</v>
      </c>
      <c r="C201" s="100" t="s">
        <v>2798</v>
      </c>
      <c r="D201" s="96">
        <v>9.99</v>
      </c>
    </row>
    <row r="202" spans="1:4" ht="12.75" customHeight="1" x14ac:dyDescent="0.2">
      <c r="A202" s="5" t="s">
        <v>2799</v>
      </c>
      <c r="B202" s="8">
        <v>7501941364761</v>
      </c>
      <c r="C202" s="100" t="s">
        <v>2800</v>
      </c>
      <c r="D202" s="96">
        <v>24.99</v>
      </c>
    </row>
    <row r="203" spans="1:4" ht="15" customHeight="1" x14ac:dyDescent="0.2">
      <c r="A203" s="17" t="s">
        <v>2801</v>
      </c>
      <c r="B203" s="18"/>
      <c r="C203" s="18"/>
      <c r="D203" s="96"/>
    </row>
    <row r="204" spans="1:4" ht="12.75" customHeight="1" x14ac:dyDescent="0.2">
      <c r="A204" s="5" t="s">
        <v>2802</v>
      </c>
      <c r="B204" s="7" t="s">
        <v>2803</v>
      </c>
      <c r="C204" s="100" t="s">
        <v>2804</v>
      </c>
      <c r="D204" s="96">
        <v>65.989999999999995</v>
      </c>
    </row>
    <row r="205" spans="1:4" ht="12.75" customHeight="1" x14ac:dyDescent="0.2">
      <c r="A205" s="5" t="s">
        <v>2805</v>
      </c>
      <c r="B205" s="7" t="s">
        <v>2806</v>
      </c>
      <c r="C205" s="100" t="s">
        <v>2807</v>
      </c>
      <c r="D205" s="96">
        <v>121.99</v>
      </c>
    </row>
    <row r="206" spans="1:4" ht="12.75" customHeight="1" x14ac:dyDescent="0.2">
      <c r="A206" s="5" t="s">
        <v>2808</v>
      </c>
      <c r="B206" s="7" t="s">
        <v>2809</v>
      </c>
      <c r="C206" s="100" t="s">
        <v>2810</v>
      </c>
      <c r="D206" s="96">
        <v>86.99</v>
      </c>
    </row>
    <row r="207" spans="1:4" ht="12.75" customHeight="1" x14ac:dyDescent="0.2">
      <c r="A207" s="5" t="s">
        <v>2811</v>
      </c>
      <c r="B207" s="7" t="s">
        <v>2812</v>
      </c>
      <c r="C207" s="100" t="s">
        <v>2813</v>
      </c>
      <c r="D207" s="96">
        <v>79.989999999999995</v>
      </c>
    </row>
    <row r="208" spans="1:4" ht="12.75" customHeight="1" x14ac:dyDescent="0.2">
      <c r="A208" s="5" t="s">
        <v>2814</v>
      </c>
      <c r="B208" s="8">
        <v>7501941368905</v>
      </c>
      <c r="C208" s="100" t="s">
        <v>2815</v>
      </c>
      <c r="D208" s="96">
        <v>15.99</v>
      </c>
    </row>
    <row r="209" spans="1:4" ht="12.75" customHeight="1" x14ac:dyDescent="0.2">
      <c r="A209" s="5" t="s">
        <v>2816</v>
      </c>
      <c r="B209" s="8">
        <v>7501941368912</v>
      </c>
      <c r="C209" s="100" t="s">
        <v>2817</v>
      </c>
      <c r="D209" s="96">
        <v>15.99</v>
      </c>
    </row>
    <row r="210" spans="1:4" ht="12.75" customHeight="1" x14ac:dyDescent="0.2">
      <c r="A210" s="5" t="s">
        <v>2818</v>
      </c>
      <c r="B210" s="8">
        <v>7501941368929</v>
      </c>
      <c r="C210" s="100" t="s">
        <v>2819</v>
      </c>
      <c r="D210" s="96">
        <v>15.99</v>
      </c>
    </row>
    <row r="211" spans="1:4" ht="12.75" customHeight="1" x14ac:dyDescent="0.2">
      <c r="A211" s="5" t="s">
        <v>2820</v>
      </c>
      <c r="B211" s="8">
        <v>7501941368936</v>
      </c>
      <c r="C211" s="100" t="s">
        <v>2821</v>
      </c>
      <c r="D211" s="96">
        <v>15.99</v>
      </c>
    </row>
    <row r="212" spans="1:4" ht="12.75" customHeight="1" x14ac:dyDescent="0.2">
      <c r="A212" s="5" t="s">
        <v>2822</v>
      </c>
      <c r="B212" s="8">
        <v>7501941368943</v>
      </c>
      <c r="C212" s="100" t="s">
        <v>2823</v>
      </c>
      <c r="D212" s="96">
        <v>15.99</v>
      </c>
    </row>
    <row r="213" spans="1:4" ht="12.75" customHeight="1" x14ac:dyDescent="0.2">
      <c r="A213" s="5" t="s">
        <v>2824</v>
      </c>
      <c r="B213" s="7" t="s">
        <v>2825</v>
      </c>
      <c r="C213" s="100" t="s">
        <v>2826</v>
      </c>
      <c r="D213" s="96">
        <v>15.99</v>
      </c>
    </row>
    <row r="214" spans="1:4" ht="12.75" customHeight="1" x14ac:dyDescent="0.2">
      <c r="A214" s="5" t="s">
        <v>2827</v>
      </c>
      <c r="B214" s="7" t="s">
        <v>2828</v>
      </c>
      <c r="C214" s="100" t="s">
        <v>2829</v>
      </c>
      <c r="D214" s="96">
        <v>72.989999999999995</v>
      </c>
    </row>
    <row r="215" spans="1:4" ht="12.75" customHeight="1" x14ac:dyDescent="0.2">
      <c r="A215" s="5" t="s">
        <v>2830</v>
      </c>
      <c r="B215" s="7" t="s">
        <v>2831</v>
      </c>
      <c r="C215" s="100" t="s">
        <v>2832</v>
      </c>
      <c r="D215" s="96">
        <v>109.99</v>
      </c>
    </row>
    <row r="216" spans="1:4" ht="12.75" customHeight="1" x14ac:dyDescent="0.2">
      <c r="A216" s="5" t="s">
        <v>2833</v>
      </c>
      <c r="B216" s="7" t="s">
        <v>2834</v>
      </c>
      <c r="C216" s="100" t="s">
        <v>2835</v>
      </c>
      <c r="D216" s="96">
        <v>49.99</v>
      </c>
    </row>
    <row r="217" spans="1:4" ht="12.75" customHeight="1" x14ac:dyDescent="0.2">
      <c r="A217" s="5" t="s">
        <v>2836</v>
      </c>
      <c r="B217" s="7" t="s">
        <v>2837</v>
      </c>
      <c r="C217" s="100" t="s">
        <v>2838</v>
      </c>
      <c r="D217" s="96">
        <v>59.99</v>
      </c>
    </row>
    <row r="218" spans="1:4" ht="12.75" customHeight="1" x14ac:dyDescent="0.2">
      <c r="A218" s="5" t="s">
        <v>2839</v>
      </c>
      <c r="B218" s="7" t="s">
        <v>2840</v>
      </c>
      <c r="C218" s="100" t="s">
        <v>2841</v>
      </c>
      <c r="D218" s="96">
        <v>89.99</v>
      </c>
    </row>
    <row r="219" spans="1:4" ht="12.75" customHeight="1" x14ac:dyDescent="0.2">
      <c r="A219" s="5" t="s">
        <v>2842</v>
      </c>
      <c r="B219" s="7" t="s">
        <v>2843</v>
      </c>
      <c r="C219" s="100" t="s">
        <v>2844</v>
      </c>
      <c r="D219" s="96">
        <v>79.989999999999995</v>
      </c>
    </row>
    <row r="220" spans="1:4" ht="12.75" customHeight="1" x14ac:dyDescent="0.2">
      <c r="A220" s="5" t="s">
        <v>2845</v>
      </c>
      <c r="B220" s="7" t="s">
        <v>2846</v>
      </c>
      <c r="C220" s="100" t="s">
        <v>2847</v>
      </c>
      <c r="D220" s="96">
        <v>109.99</v>
      </c>
    </row>
    <row r="221" spans="1:4" ht="12.75" customHeight="1" x14ac:dyDescent="0.2">
      <c r="A221" s="5" t="s">
        <v>2848</v>
      </c>
      <c r="B221" s="7" t="s">
        <v>2849</v>
      </c>
      <c r="C221" s="100" t="s">
        <v>2850</v>
      </c>
      <c r="D221" s="96">
        <v>129.99</v>
      </c>
    </row>
    <row r="222" spans="1:4" ht="12.75" customHeight="1" x14ac:dyDescent="0.2">
      <c r="A222" s="5" t="s">
        <v>2851</v>
      </c>
      <c r="B222" s="7" t="s">
        <v>2852</v>
      </c>
      <c r="C222" s="100" t="s">
        <v>2853</v>
      </c>
      <c r="D222" s="96">
        <v>59.99</v>
      </c>
    </row>
    <row r="223" spans="1:4" ht="12.75" customHeight="1" x14ac:dyDescent="0.2">
      <c r="A223" s="5" t="s">
        <v>2854</v>
      </c>
      <c r="B223" s="7" t="s">
        <v>2855</v>
      </c>
      <c r="C223" s="100" t="s">
        <v>2856</v>
      </c>
      <c r="D223" s="96">
        <v>79.989999999999995</v>
      </c>
    </row>
    <row r="224" spans="1:4" ht="12.75" customHeight="1" x14ac:dyDescent="0.2">
      <c r="A224" s="5" t="s">
        <v>2857</v>
      </c>
      <c r="B224" s="7" t="s">
        <v>2858</v>
      </c>
      <c r="C224" s="100" t="s">
        <v>2859</v>
      </c>
      <c r="D224" s="96">
        <v>69.989999999999995</v>
      </c>
    </row>
    <row r="225" spans="1:4" ht="12.75" customHeight="1" x14ac:dyDescent="0.2">
      <c r="A225" s="5" t="s">
        <v>2860</v>
      </c>
      <c r="B225" s="7" t="s">
        <v>2861</v>
      </c>
      <c r="C225" s="100" t="s">
        <v>2862</v>
      </c>
      <c r="D225" s="96">
        <v>69.989999999999995</v>
      </c>
    </row>
    <row r="226" spans="1:4" ht="12.75" customHeight="1" x14ac:dyDescent="0.2">
      <c r="A226" s="5" t="s">
        <v>2863</v>
      </c>
      <c r="B226" s="7" t="s">
        <v>2864</v>
      </c>
      <c r="C226" s="100" t="s">
        <v>2865</v>
      </c>
      <c r="D226" s="96">
        <v>179.99</v>
      </c>
    </row>
    <row r="227" spans="1:4" ht="12.75" customHeight="1" x14ac:dyDescent="0.2">
      <c r="A227" s="5" t="s">
        <v>2866</v>
      </c>
      <c r="B227" s="7" t="s">
        <v>2867</v>
      </c>
      <c r="C227" s="100" t="s">
        <v>2868</v>
      </c>
      <c r="D227" s="96">
        <v>149.99</v>
      </c>
    </row>
    <row r="228" spans="1:4" ht="12.75" customHeight="1" x14ac:dyDescent="0.2">
      <c r="A228" s="5" t="s">
        <v>2869</v>
      </c>
      <c r="B228" s="7" t="s">
        <v>2870</v>
      </c>
      <c r="C228" s="100" t="s">
        <v>2871</v>
      </c>
      <c r="D228" s="96">
        <v>189.99</v>
      </c>
    </row>
    <row r="229" spans="1:4" ht="12.75" customHeight="1" x14ac:dyDescent="0.2">
      <c r="A229" s="5" t="s">
        <v>2872</v>
      </c>
      <c r="B229" s="7" t="s">
        <v>2873</v>
      </c>
      <c r="C229" s="100" t="s">
        <v>2874</v>
      </c>
      <c r="D229" s="96">
        <v>269.99</v>
      </c>
    </row>
    <row r="230" spans="1:4" ht="12.75" customHeight="1" x14ac:dyDescent="0.2">
      <c r="A230" s="5" t="s">
        <v>2875</v>
      </c>
      <c r="B230" s="7" t="s">
        <v>2876</v>
      </c>
      <c r="C230" s="100" t="s">
        <v>2877</v>
      </c>
      <c r="D230" s="96">
        <v>79.989999999999995</v>
      </c>
    </row>
    <row r="231" spans="1:4" ht="12.75" customHeight="1" x14ac:dyDescent="0.2">
      <c r="A231" s="5" t="s">
        <v>2878</v>
      </c>
      <c r="B231" s="7" t="s">
        <v>2879</v>
      </c>
      <c r="C231" s="100" t="s">
        <v>2880</v>
      </c>
      <c r="D231" s="96">
        <v>109.99</v>
      </c>
    </row>
    <row r="232" spans="1:4" ht="12.75" customHeight="1" x14ac:dyDescent="0.2">
      <c r="A232" s="5" t="s">
        <v>2881</v>
      </c>
      <c r="B232" s="7" t="s">
        <v>2882</v>
      </c>
      <c r="C232" s="100" t="s">
        <v>2883</v>
      </c>
      <c r="D232" s="96">
        <v>139.99</v>
      </c>
    </row>
    <row r="233" spans="1:4" ht="12.75" customHeight="1" x14ac:dyDescent="0.2">
      <c r="A233" s="5" t="s">
        <v>2884</v>
      </c>
      <c r="B233" s="7" t="s">
        <v>2885</v>
      </c>
      <c r="C233" s="100" t="s">
        <v>2886</v>
      </c>
      <c r="D233" s="96">
        <v>49.99</v>
      </c>
    </row>
    <row r="234" spans="1:4" ht="12.75" customHeight="1" x14ac:dyDescent="0.2">
      <c r="A234" s="5" t="s">
        <v>3697</v>
      </c>
      <c r="B234" s="7" t="s">
        <v>3698</v>
      </c>
      <c r="C234" s="100" t="s">
        <v>3699</v>
      </c>
      <c r="D234" s="96">
        <v>16.989999999999998</v>
      </c>
    </row>
    <row r="235" spans="1:4" ht="12.75" customHeight="1" x14ac:dyDescent="0.2">
      <c r="A235" s="5" t="s">
        <v>2887</v>
      </c>
      <c r="B235" s="7" t="s">
        <v>2888</v>
      </c>
      <c r="C235" s="100" t="s">
        <v>2889</v>
      </c>
      <c r="D235" s="96">
        <v>23.99</v>
      </c>
    </row>
    <row r="236" spans="1:4" ht="12.75" customHeight="1" x14ac:dyDescent="0.2">
      <c r="A236" s="5" t="s">
        <v>2890</v>
      </c>
      <c r="B236" s="7" t="s">
        <v>2891</v>
      </c>
      <c r="C236" s="100" t="s">
        <v>2892</v>
      </c>
      <c r="D236" s="96">
        <v>31.99</v>
      </c>
    </row>
    <row r="237" spans="1:4" ht="12.75" customHeight="1" x14ac:dyDescent="0.2">
      <c r="A237" s="5" t="s">
        <v>2893</v>
      </c>
      <c r="B237" s="7" t="s">
        <v>2894</v>
      </c>
      <c r="C237" s="100" t="s">
        <v>2895</v>
      </c>
      <c r="D237" s="96">
        <v>16.989999999999998</v>
      </c>
    </row>
    <row r="238" spans="1:4" ht="12.75" customHeight="1" x14ac:dyDescent="0.2">
      <c r="A238" s="5" t="s">
        <v>2896</v>
      </c>
      <c r="B238" s="7" t="s">
        <v>2897</v>
      </c>
      <c r="C238" s="100" t="s">
        <v>2898</v>
      </c>
      <c r="D238" s="96">
        <v>21.99</v>
      </c>
    </row>
    <row r="239" spans="1:4" ht="12.75" customHeight="1" x14ac:dyDescent="0.2">
      <c r="A239" s="5" t="s">
        <v>2899</v>
      </c>
      <c r="B239" s="7" t="s">
        <v>2900</v>
      </c>
      <c r="C239" s="100" t="s">
        <v>2901</v>
      </c>
      <c r="D239" s="96">
        <v>27.99</v>
      </c>
    </row>
    <row r="240" spans="1:4" ht="12.75" customHeight="1" x14ac:dyDescent="0.2">
      <c r="A240" s="5" t="s">
        <v>2902</v>
      </c>
      <c r="B240" s="7" t="s">
        <v>2903</v>
      </c>
      <c r="C240" s="100" t="s">
        <v>2904</v>
      </c>
      <c r="D240" s="96">
        <v>29.99</v>
      </c>
    </row>
    <row r="241" spans="1:4" ht="12.75" customHeight="1" x14ac:dyDescent="0.2">
      <c r="A241" s="5" t="s">
        <v>2905</v>
      </c>
      <c r="B241" s="7" t="s">
        <v>2906</v>
      </c>
      <c r="C241" s="100" t="s">
        <v>2907</v>
      </c>
      <c r="D241" s="96">
        <v>29.99</v>
      </c>
    </row>
    <row r="242" spans="1:4" ht="12.75" customHeight="1" x14ac:dyDescent="0.2">
      <c r="A242" s="5" t="s">
        <v>2908</v>
      </c>
      <c r="B242" s="7" t="s">
        <v>2909</v>
      </c>
      <c r="C242" s="100" t="s">
        <v>2910</v>
      </c>
      <c r="D242" s="96">
        <v>31.99</v>
      </c>
    </row>
    <row r="243" spans="1:4" ht="12.75" customHeight="1" x14ac:dyDescent="0.2">
      <c r="A243" s="5" t="s">
        <v>2911</v>
      </c>
      <c r="B243" s="7" t="s">
        <v>2912</v>
      </c>
      <c r="C243" s="100" t="s">
        <v>2913</v>
      </c>
      <c r="D243" s="96">
        <v>29.99</v>
      </c>
    </row>
    <row r="244" spans="1:4" ht="12.75" customHeight="1" x14ac:dyDescent="0.2">
      <c r="A244" s="5" t="s">
        <v>2914</v>
      </c>
      <c r="B244" s="7" t="s">
        <v>2915</v>
      </c>
      <c r="C244" s="100" t="s">
        <v>2916</v>
      </c>
      <c r="D244" s="96">
        <v>29.99</v>
      </c>
    </row>
    <row r="245" spans="1:4" ht="12.75" customHeight="1" x14ac:dyDescent="0.2">
      <c r="A245" s="5" t="s">
        <v>3700</v>
      </c>
      <c r="B245" s="7" t="s">
        <v>3701</v>
      </c>
      <c r="C245" s="100" t="s">
        <v>3702</v>
      </c>
      <c r="D245" s="96">
        <v>16.989999999999998</v>
      </c>
    </row>
    <row r="246" spans="1:4" ht="12.75" customHeight="1" x14ac:dyDescent="0.2">
      <c r="A246" s="5" t="s">
        <v>2917</v>
      </c>
      <c r="B246" s="7" t="s">
        <v>2918</v>
      </c>
      <c r="C246" s="100" t="s">
        <v>2919</v>
      </c>
      <c r="D246" s="96">
        <v>21.99</v>
      </c>
    </row>
    <row r="247" spans="1:4" ht="12.75" customHeight="1" x14ac:dyDescent="0.2">
      <c r="A247" s="5" t="s">
        <v>2920</v>
      </c>
      <c r="B247" s="7" t="s">
        <v>2921</v>
      </c>
      <c r="C247" s="100" t="s">
        <v>2922</v>
      </c>
      <c r="D247" s="96">
        <v>29.99</v>
      </c>
    </row>
    <row r="248" spans="1:4" ht="12.75" customHeight="1" x14ac:dyDescent="0.2">
      <c r="A248" s="5" t="s">
        <v>2923</v>
      </c>
      <c r="B248" s="7" t="s">
        <v>2924</v>
      </c>
      <c r="C248" s="100" t="s">
        <v>2925</v>
      </c>
      <c r="D248" s="96">
        <v>16.989999999999998</v>
      </c>
    </row>
    <row r="249" spans="1:4" ht="12.75" customHeight="1" x14ac:dyDescent="0.2">
      <c r="A249" s="5" t="s">
        <v>2926</v>
      </c>
      <c r="B249" s="7" t="s">
        <v>2927</v>
      </c>
      <c r="C249" s="100" t="s">
        <v>2928</v>
      </c>
      <c r="D249" s="96">
        <v>21.99</v>
      </c>
    </row>
    <row r="250" spans="1:4" ht="12.75" customHeight="1" x14ac:dyDescent="0.2">
      <c r="A250" s="5" t="s">
        <v>2929</v>
      </c>
      <c r="B250" s="7" t="s">
        <v>2930</v>
      </c>
      <c r="C250" s="100" t="s">
        <v>2931</v>
      </c>
      <c r="D250" s="96">
        <v>29.99</v>
      </c>
    </row>
    <row r="251" spans="1:4" ht="12.75" customHeight="1" x14ac:dyDescent="0.2">
      <c r="A251" s="5" t="s">
        <v>3335</v>
      </c>
      <c r="B251" s="7" t="s">
        <v>3336</v>
      </c>
      <c r="C251" s="100" t="s">
        <v>3333</v>
      </c>
      <c r="D251" s="96">
        <v>21.99</v>
      </c>
    </row>
    <row r="252" spans="1:4" ht="12.75" customHeight="1" x14ac:dyDescent="0.2">
      <c r="A252" s="5" t="s">
        <v>2932</v>
      </c>
      <c r="B252" s="7" t="s">
        <v>2933</v>
      </c>
      <c r="C252" s="100" t="s">
        <v>2934</v>
      </c>
      <c r="D252" s="96">
        <v>29.99</v>
      </c>
    </row>
    <row r="253" spans="1:4" ht="12.75" customHeight="1" x14ac:dyDescent="0.2">
      <c r="A253" s="5" t="s">
        <v>2935</v>
      </c>
      <c r="B253" s="7" t="s">
        <v>2936</v>
      </c>
      <c r="C253" s="100" t="s">
        <v>2937</v>
      </c>
      <c r="D253" s="96">
        <v>16.989999999999998</v>
      </c>
    </row>
    <row r="254" spans="1:4" ht="12.75" customHeight="1" x14ac:dyDescent="0.2">
      <c r="A254" s="5" t="s">
        <v>2938</v>
      </c>
      <c r="B254" s="7" t="s">
        <v>2939</v>
      </c>
      <c r="C254" s="100" t="s">
        <v>2940</v>
      </c>
      <c r="D254" s="96">
        <v>21.99</v>
      </c>
    </row>
    <row r="255" spans="1:4" ht="12.75" customHeight="1" x14ac:dyDescent="0.2">
      <c r="A255" s="5" t="s">
        <v>2941</v>
      </c>
      <c r="B255" s="7" t="s">
        <v>2942</v>
      </c>
      <c r="C255" s="100" t="s">
        <v>2943</v>
      </c>
      <c r="D255" s="96">
        <v>29.99</v>
      </c>
    </row>
    <row r="256" spans="1:4" ht="12.75" customHeight="1" x14ac:dyDescent="0.2">
      <c r="A256" s="5" t="s">
        <v>3711</v>
      </c>
      <c r="B256" s="7" t="s">
        <v>3712</v>
      </c>
      <c r="C256" s="100" t="s">
        <v>3713</v>
      </c>
      <c r="D256" s="96">
        <v>21.99</v>
      </c>
    </row>
    <row r="257" spans="1:4" ht="12.75" customHeight="1" x14ac:dyDescent="0.2">
      <c r="A257" s="5" t="s">
        <v>2944</v>
      </c>
      <c r="B257" s="7" t="s">
        <v>2945</v>
      </c>
      <c r="C257" s="100" t="s">
        <v>2946</v>
      </c>
      <c r="D257" s="96">
        <v>29.99</v>
      </c>
    </row>
    <row r="258" spans="1:4" ht="12.75" customHeight="1" x14ac:dyDescent="0.2">
      <c r="A258" s="5" t="s">
        <v>3487</v>
      </c>
      <c r="B258" s="7" t="s">
        <v>3488</v>
      </c>
      <c r="C258" s="100" t="s">
        <v>3564</v>
      </c>
      <c r="D258" s="96">
        <v>29.99</v>
      </c>
    </row>
    <row r="259" spans="1:4" ht="12.75" customHeight="1" x14ac:dyDescent="0.2">
      <c r="A259" s="5" t="s">
        <v>2947</v>
      </c>
      <c r="B259" s="7" t="s">
        <v>2948</v>
      </c>
      <c r="C259" s="100" t="s">
        <v>3334</v>
      </c>
      <c r="D259" s="96">
        <v>21.99</v>
      </c>
    </row>
    <row r="260" spans="1:4" ht="12.75" customHeight="1" x14ac:dyDescent="0.2">
      <c r="A260" s="5" t="s">
        <v>2949</v>
      </c>
      <c r="B260" s="7" t="s">
        <v>2950</v>
      </c>
      <c r="C260" s="100" t="s">
        <v>2951</v>
      </c>
      <c r="D260" s="96">
        <v>29.99</v>
      </c>
    </row>
    <row r="261" spans="1:4" ht="12.75" customHeight="1" x14ac:dyDescent="0.2">
      <c r="A261" s="5" t="s">
        <v>2952</v>
      </c>
      <c r="B261" s="7" t="s">
        <v>2953</v>
      </c>
      <c r="C261" s="100" t="s">
        <v>2954</v>
      </c>
      <c r="D261" s="96">
        <v>16.989999999999998</v>
      </c>
    </row>
    <row r="262" spans="1:4" ht="12.75" customHeight="1" x14ac:dyDescent="0.2">
      <c r="A262" s="5" t="s">
        <v>2955</v>
      </c>
      <c r="B262" s="7" t="s">
        <v>2956</v>
      </c>
      <c r="C262" s="100" t="s">
        <v>2957</v>
      </c>
      <c r="D262" s="96">
        <v>29.99</v>
      </c>
    </row>
    <row r="263" spans="1:4" ht="12.75" customHeight="1" x14ac:dyDescent="0.2">
      <c r="A263" s="5" t="s">
        <v>2958</v>
      </c>
      <c r="B263" s="7" t="s">
        <v>2959</v>
      </c>
      <c r="C263" s="100" t="s">
        <v>2960</v>
      </c>
      <c r="D263" s="96">
        <v>29.99</v>
      </c>
    </row>
    <row r="264" spans="1:4" ht="12.75" customHeight="1" x14ac:dyDescent="0.2">
      <c r="A264" s="5" t="s">
        <v>2961</v>
      </c>
      <c r="B264" s="7" t="s">
        <v>2962</v>
      </c>
      <c r="C264" s="100" t="s">
        <v>2963</v>
      </c>
      <c r="D264" s="96">
        <v>39.99</v>
      </c>
    </row>
    <row r="265" spans="1:4" ht="12.75" customHeight="1" x14ac:dyDescent="0.2">
      <c r="A265" s="5" t="s">
        <v>2964</v>
      </c>
      <c r="B265" s="7" t="s">
        <v>2965</v>
      </c>
      <c r="C265" s="100" t="s">
        <v>2966</v>
      </c>
      <c r="D265" s="96">
        <v>59.99</v>
      </c>
    </row>
    <row r="266" spans="1:4" ht="12.75" customHeight="1" x14ac:dyDescent="0.2">
      <c r="A266" s="5" t="s">
        <v>2967</v>
      </c>
      <c r="B266" s="7" t="s">
        <v>2968</v>
      </c>
      <c r="C266" s="100" t="s">
        <v>2969</v>
      </c>
      <c r="D266" s="96">
        <v>49.99</v>
      </c>
    </row>
    <row r="267" spans="1:4" ht="12.75" customHeight="1" x14ac:dyDescent="0.2">
      <c r="A267" s="5" t="s">
        <v>3644</v>
      </c>
      <c r="B267" s="7" t="s">
        <v>3645</v>
      </c>
      <c r="C267" s="100" t="s">
        <v>3646</v>
      </c>
      <c r="D267" s="96">
        <v>21.99</v>
      </c>
    </row>
    <row r="268" spans="1:4" ht="12.75" customHeight="1" x14ac:dyDescent="0.2">
      <c r="A268" s="5" t="s">
        <v>2970</v>
      </c>
      <c r="B268" s="7" t="s">
        <v>2971</v>
      </c>
      <c r="C268" s="100" t="s">
        <v>2972</v>
      </c>
      <c r="D268" s="96">
        <v>199.99</v>
      </c>
    </row>
    <row r="269" spans="1:4" ht="12.75" customHeight="1" x14ac:dyDescent="0.2">
      <c r="A269" s="5" t="s">
        <v>2973</v>
      </c>
      <c r="B269" s="7" t="s">
        <v>2974</v>
      </c>
      <c r="C269" s="100" t="s">
        <v>2975</v>
      </c>
      <c r="D269" s="96">
        <v>16.989999999999998</v>
      </c>
    </row>
    <row r="270" spans="1:4" ht="12.75" customHeight="1" x14ac:dyDescent="0.2">
      <c r="A270" s="5" t="s">
        <v>2976</v>
      </c>
      <c r="B270" s="7" t="s">
        <v>2977</v>
      </c>
      <c r="C270" s="100" t="s">
        <v>2978</v>
      </c>
      <c r="D270" s="96">
        <v>29.99</v>
      </c>
    </row>
    <row r="271" spans="1:4" ht="12.75" customHeight="1" x14ac:dyDescent="0.2">
      <c r="A271" s="5" t="s">
        <v>2979</v>
      </c>
      <c r="B271" s="7" t="s">
        <v>2980</v>
      </c>
      <c r="C271" s="100" t="s">
        <v>3647</v>
      </c>
      <c r="D271" s="96">
        <v>59.99</v>
      </c>
    </row>
    <row r="272" spans="1:4" ht="12.75" customHeight="1" x14ac:dyDescent="0.2">
      <c r="A272" s="5" t="s">
        <v>2981</v>
      </c>
      <c r="B272" s="7" t="s">
        <v>2982</v>
      </c>
      <c r="C272" s="100" t="s">
        <v>2983</v>
      </c>
      <c r="D272" s="96">
        <v>59.99</v>
      </c>
    </row>
    <row r="273" spans="1:4" ht="12.75" customHeight="1" x14ac:dyDescent="0.2">
      <c r="A273" s="5" t="s">
        <v>2984</v>
      </c>
      <c r="B273" s="7" t="s">
        <v>2985</v>
      </c>
      <c r="C273" s="100" t="s">
        <v>3648</v>
      </c>
      <c r="D273" s="96">
        <v>39.99</v>
      </c>
    </row>
    <row r="274" spans="1:4" ht="12.75" customHeight="1" x14ac:dyDescent="0.2">
      <c r="A274" s="5" t="s">
        <v>2986</v>
      </c>
      <c r="B274" s="7" t="s">
        <v>2987</v>
      </c>
      <c r="C274" s="100" t="s">
        <v>3649</v>
      </c>
      <c r="D274" s="96">
        <v>179.99</v>
      </c>
    </row>
    <row r="275" spans="1:4" ht="12.75" customHeight="1" x14ac:dyDescent="0.2">
      <c r="A275" s="5" t="s">
        <v>2988</v>
      </c>
      <c r="B275" s="7" t="s">
        <v>2989</v>
      </c>
      <c r="C275" s="100" t="s">
        <v>2990</v>
      </c>
      <c r="D275" s="96">
        <v>79.989999999999995</v>
      </c>
    </row>
    <row r="276" spans="1:4" ht="12.75" customHeight="1" x14ac:dyDescent="0.2">
      <c r="A276" s="5" t="s">
        <v>2991</v>
      </c>
      <c r="B276" s="7" t="s">
        <v>2992</v>
      </c>
      <c r="C276" s="100" t="s">
        <v>3650</v>
      </c>
      <c r="D276" s="96">
        <v>29.99</v>
      </c>
    </row>
    <row r="277" spans="1:4" ht="12.75" customHeight="1" x14ac:dyDescent="0.2">
      <c r="A277" s="5" t="s">
        <v>2993</v>
      </c>
      <c r="B277" s="7" t="s">
        <v>2994</v>
      </c>
      <c r="C277" s="100" t="s">
        <v>2995</v>
      </c>
      <c r="D277" s="96">
        <v>59.99</v>
      </c>
    </row>
    <row r="278" spans="1:4" ht="12.75" customHeight="1" x14ac:dyDescent="0.2">
      <c r="A278" s="5" t="s">
        <v>2996</v>
      </c>
      <c r="B278" s="7" t="s">
        <v>2997</v>
      </c>
      <c r="C278" s="100" t="s">
        <v>2998</v>
      </c>
      <c r="D278" s="96">
        <v>109.99</v>
      </c>
    </row>
    <row r="279" spans="1:4" ht="12.75" customHeight="1" x14ac:dyDescent="0.2">
      <c r="A279" s="5" t="s">
        <v>2999</v>
      </c>
      <c r="B279" s="7" t="s">
        <v>3000</v>
      </c>
      <c r="C279" s="100" t="s">
        <v>3001</v>
      </c>
      <c r="D279" s="96">
        <v>469.99</v>
      </c>
    </row>
    <row r="280" spans="1:4" ht="12.75" customHeight="1" x14ac:dyDescent="0.2">
      <c r="A280" s="5" t="s">
        <v>3002</v>
      </c>
      <c r="B280" s="7" t="s">
        <v>3003</v>
      </c>
      <c r="C280" s="100" t="s">
        <v>3004</v>
      </c>
      <c r="D280" s="96">
        <v>69.989999999999995</v>
      </c>
    </row>
    <row r="281" spans="1:4" ht="12.75" customHeight="1" x14ac:dyDescent="0.2">
      <c r="A281" s="5" t="s">
        <v>3005</v>
      </c>
      <c r="B281" s="7" t="s">
        <v>3006</v>
      </c>
      <c r="C281" s="100" t="s">
        <v>3007</v>
      </c>
      <c r="D281" s="96">
        <v>59.99</v>
      </c>
    </row>
    <row r="282" spans="1:4" ht="12.75" customHeight="1" x14ac:dyDescent="0.2">
      <c r="A282" s="5" t="s">
        <v>3008</v>
      </c>
      <c r="B282" s="7" t="s">
        <v>3009</v>
      </c>
      <c r="C282" s="100" t="s">
        <v>3010</v>
      </c>
      <c r="D282" s="96">
        <v>69.989999999999995</v>
      </c>
    </row>
    <row r="283" spans="1:4" ht="12.75" customHeight="1" x14ac:dyDescent="0.2">
      <c r="A283" s="5" t="s">
        <v>3011</v>
      </c>
      <c r="B283" s="7" t="s">
        <v>3012</v>
      </c>
      <c r="C283" s="100" t="s">
        <v>3013</v>
      </c>
      <c r="D283" s="96">
        <v>49.99</v>
      </c>
    </row>
    <row r="284" spans="1:4" ht="12.75" customHeight="1" x14ac:dyDescent="0.2">
      <c r="A284" s="5" t="s">
        <v>3014</v>
      </c>
      <c r="B284" s="7" t="s">
        <v>3015</v>
      </c>
      <c r="C284" s="100" t="s">
        <v>3016</v>
      </c>
      <c r="D284" s="96">
        <v>79.989999999999995</v>
      </c>
    </row>
    <row r="285" spans="1:4" ht="12.75" customHeight="1" x14ac:dyDescent="0.2">
      <c r="A285" s="5" t="s">
        <v>3017</v>
      </c>
      <c r="B285" s="7" t="s">
        <v>3018</v>
      </c>
      <c r="C285" s="100" t="s">
        <v>3019</v>
      </c>
      <c r="D285" s="96">
        <v>89.99</v>
      </c>
    </row>
    <row r="286" spans="1:4" ht="12.75" customHeight="1" x14ac:dyDescent="0.2">
      <c r="A286" s="5" t="s">
        <v>3294</v>
      </c>
      <c r="B286" s="7" t="s">
        <v>3296</v>
      </c>
      <c r="C286" s="100" t="s">
        <v>3295</v>
      </c>
      <c r="D286" s="96">
        <v>39.99</v>
      </c>
    </row>
    <row r="287" spans="1:4" ht="15" customHeight="1" x14ac:dyDescent="0.2">
      <c r="A287" s="17" t="s">
        <v>3020</v>
      </c>
      <c r="B287" s="18"/>
      <c r="C287" s="18"/>
      <c r="D287" s="96"/>
    </row>
    <row r="288" spans="1:4" ht="12.75" customHeight="1" x14ac:dyDescent="0.2">
      <c r="A288" s="5" t="s">
        <v>3021</v>
      </c>
      <c r="B288" s="7" t="s">
        <v>3022</v>
      </c>
      <c r="C288" s="100" t="s">
        <v>3023</v>
      </c>
      <c r="D288" s="96">
        <v>49.99</v>
      </c>
    </row>
    <row r="289" spans="1:4" ht="12.75" customHeight="1" x14ac:dyDescent="0.2">
      <c r="A289" s="5" t="s">
        <v>3024</v>
      </c>
      <c r="B289" s="7" t="s">
        <v>3025</v>
      </c>
      <c r="C289" s="100" t="s">
        <v>3026</v>
      </c>
      <c r="D289" s="96">
        <v>49.99</v>
      </c>
    </row>
    <row r="290" spans="1:4" ht="12.75" customHeight="1" x14ac:dyDescent="0.2">
      <c r="A290" s="5" t="s">
        <v>3027</v>
      </c>
      <c r="B290" s="7" t="s">
        <v>3028</v>
      </c>
      <c r="C290" s="100" t="s">
        <v>3029</v>
      </c>
      <c r="D290" s="96">
        <v>49.99</v>
      </c>
    </row>
    <row r="291" spans="1:4" ht="12.75" customHeight="1" x14ac:dyDescent="0.2">
      <c r="A291" s="5" t="s">
        <v>3030</v>
      </c>
      <c r="B291" s="7" t="s">
        <v>3031</v>
      </c>
      <c r="C291" s="100" t="s">
        <v>3032</v>
      </c>
      <c r="D291" s="96">
        <v>49.99</v>
      </c>
    </row>
    <row r="292" spans="1:4" ht="12.75" customHeight="1" x14ac:dyDescent="0.2">
      <c r="A292" s="5" t="s">
        <v>3033</v>
      </c>
      <c r="B292" s="7" t="s">
        <v>3034</v>
      </c>
      <c r="C292" s="100" t="s">
        <v>3035</v>
      </c>
      <c r="D292" s="96">
        <v>49.99</v>
      </c>
    </row>
    <row r="293" spans="1:4" ht="12.75" customHeight="1" x14ac:dyDescent="0.2">
      <c r="A293" s="5" t="s">
        <v>3036</v>
      </c>
      <c r="B293" s="7" t="s">
        <v>3037</v>
      </c>
      <c r="C293" s="100" t="s">
        <v>3038</v>
      </c>
      <c r="D293" s="96">
        <v>49.99</v>
      </c>
    </row>
    <row r="294" spans="1:4" ht="12.75" customHeight="1" x14ac:dyDescent="0.2">
      <c r="A294" s="5" t="s">
        <v>3039</v>
      </c>
      <c r="B294" s="7" t="s">
        <v>3040</v>
      </c>
      <c r="C294" s="100" t="s">
        <v>3041</v>
      </c>
      <c r="D294" s="96">
        <v>49.99</v>
      </c>
    </row>
    <row r="295" spans="1:4" ht="12.75" customHeight="1" x14ac:dyDescent="0.2">
      <c r="A295" s="5" t="s">
        <v>3042</v>
      </c>
      <c r="B295" s="7" t="s">
        <v>3043</v>
      </c>
      <c r="C295" s="100" t="s">
        <v>3044</v>
      </c>
      <c r="D295" s="96">
        <v>49.99</v>
      </c>
    </row>
    <row r="296" spans="1:4" ht="12.75" customHeight="1" x14ac:dyDescent="0.2">
      <c r="A296" s="5" t="s">
        <v>3045</v>
      </c>
      <c r="B296" s="7" t="s">
        <v>3046</v>
      </c>
      <c r="C296" s="100" t="s">
        <v>3047</v>
      </c>
      <c r="D296" s="96">
        <v>49.99</v>
      </c>
    </row>
    <row r="297" spans="1:4" ht="12.75" customHeight="1" x14ac:dyDescent="0.2">
      <c r="A297" s="5" t="s">
        <v>3048</v>
      </c>
      <c r="B297" s="7" t="s">
        <v>3049</v>
      </c>
      <c r="C297" s="100" t="s">
        <v>3050</v>
      </c>
      <c r="D297" s="96">
        <v>49.99</v>
      </c>
    </row>
    <row r="298" spans="1:4" ht="12.75" customHeight="1" x14ac:dyDescent="0.2">
      <c r="A298" s="5" t="s">
        <v>3551</v>
      </c>
      <c r="B298" s="7" t="s">
        <v>3552</v>
      </c>
      <c r="C298" s="100" t="s">
        <v>3553</v>
      </c>
      <c r="D298" s="96">
        <v>59.99</v>
      </c>
    </row>
    <row r="299" spans="1:4" ht="12.75" customHeight="1" x14ac:dyDescent="0.2">
      <c r="A299" s="5" t="s">
        <v>3717</v>
      </c>
      <c r="B299" s="7" t="s">
        <v>3718</v>
      </c>
      <c r="C299" s="100" t="s">
        <v>3719</v>
      </c>
      <c r="D299" s="96">
        <v>59.99</v>
      </c>
    </row>
    <row r="300" spans="1:4" ht="12.75" customHeight="1" x14ac:dyDescent="0.2">
      <c r="A300" s="5" t="s">
        <v>3051</v>
      </c>
      <c r="B300" s="7" t="s">
        <v>3052</v>
      </c>
      <c r="C300" s="100" t="s">
        <v>3053</v>
      </c>
      <c r="D300" s="96">
        <v>59.99</v>
      </c>
    </row>
    <row r="301" spans="1:4" ht="12.75" customHeight="1" x14ac:dyDescent="0.2">
      <c r="A301" s="5" t="s">
        <v>3054</v>
      </c>
      <c r="B301" s="7" t="s">
        <v>3055</v>
      </c>
      <c r="C301" s="100" t="s">
        <v>3056</v>
      </c>
      <c r="D301" s="96">
        <v>69.989999999999995</v>
      </c>
    </row>
    <row r="302" spans="1:4" ht="12.75" customHeight="1" x14ac:dyDescent="0.2">
      <c r="A302" s="5" t="s">
        <v>3057</v>
      </c>
      <c r="B302" s="7" t="s">
        <v>3058</v>
      </c>
      <c r="C302" s="100" t="s">
        <v>3059</v>
      </c>
      <c r="D302" s="96">
        <v>32.99</v>
      </c>
    </row>
    <row r="303" spans="1:4" ht="12.75" customHeight="1" x14ac:dyDescent="0.2">
      <c r="A303" s="5" t="s">
        <v>3060</v>
      </c>
      <c r="B303" s="7" t="s">
        <v>3061</v>
      </c>
      <c r="C303" s="100" t="s">
        <v>3062</v>
      </c>
      <c r="D303" s="96">
        <v>32.99</v>
      </c>
    </row>
    <row r="304" spans="1:4" ht="12.75" customHeight="1" x14ac:dyDescent="0.2">
      <c r="A304" s="5" t="s">
        <v>3063</v>
      </c>
      <c r="B304" s="7" t="s">
        <v>3064</v>
      </c>
      <c r="C304" s="100" t="s">
        <v>3065</v>
      </c>
      <c r="D304" s="96">
        <v>39.99</v>
      </c>
    </row>
    <row r="305" spans="1:4" ht="12.75" customHeight="1" x14ac:dyDescent="0.2">
      <c r="A305" s="5" t="s">
        <v>3066</v>
      </c>
      <c r="B305" s="7" t="s">
        <v>3067</v>
      </c>
      <c r="C305" s="100" t="s">
        <v>3068</v>
      </c>
      <c r="D305" s="96">
        <v>39.99</v>
      </c>
    </row>
    <row r="306" spans="1:4" ht="12.75" customHeight="1" x14ac:dyDescent="0.2">
      <c r="A306" s="5" t="s">
        <v>3069</v>
      </c>
      <c r="B306" s="7" t="s">
        <v>3070</v>
      </c>
      <c r="C306" s="100" t="s">
        <v>3071</v>
      </c>
      <c r="D306" s="96">
        <v>39.99</v>
      </c>
    </row>
    <row r="307" spans="1:4" ht="12.75" customHeight="1" x14ac:dyDescent="0.2">
      <c r="A307" s="5" t="s">
        <v>3072</v>
      </c>
      <c r="B307" s="7" t="s">
        <v>3073</v>
      </c>
      <c r="C307" s="100" t="s">
        <v>3074</v>
      </c>
      <c r="D307" s="96">
        <v>39.99</v>
      </c>
    </row>
    <row r="308" spans="1:4" ht="12.75" customHeight="1" x14ac:dyDescent="0.2">
      <c r="A308" s="5" t="s">
        <v>3075</v>
      </c>
      <c r="B308" s="7" t="s">
        <v>3076</v>
      </c>
      <c r="C308" s="100" t="s">
        <v>3077</v>
      </c>
      <c r="D308" s="96">
        <v>39.99</v>
      </c>
    </row>
    <row r="309" spans="1:4" ht="12.75" customHeight="1" x14ac:dyDescent="0.2">
      <c r="A309" s="5" t="s">
        <v>3078</v>
      </c>
      <c r="B309" s="7" t="s">
        <v>3079</v>
      </c>
      <c r="C309" s="100" t="s">
        <v>3080</v>
      </c>
      <c r="D309" s="96">
        <v>39.99</v>
      </c>
    </row>
    <row r="310" spans="1:4" ht="12.75" customHeight="1" x14ac:dyDescent="0.2">
      <c r="A310" s="5" t="s">
        <v>3439</v>
      </c>
      <c r="B310" s="7" t="s">
        <v>3441</v>
      </c>
      <c r="C310" s="100" t="s">
        <v>3440</v>
      </c>
      <c r="D310" s="96">
        <v>39.99</v>
      </c>
    </row>
    <row r="311" spans="1:4" ht="12.75" customHeight="1" x14ac:dyDescent="0.2">
      <c r="A311" s="5" t="s">
        <v>3081</v>
      </c>
      <c r="B311" s="7" t="s">
        <v>3082</v>
      </c>
      <c r="C311" s="100" t="s">
        <v>3083</v>
      </c>
      <c r="D311" s="96">
        <v>44.99</v>
      </c>
    </row>
    <row r="312" spans="1:4" ht="12.75" customHeight="1" x14ac:dyDescent="0.2">
      <c r="A312" s="5" t="s">
        <v>3084</v>
      </c>
      <c r="B312" s="7" t="s">
        <v>3085</v>
      </c>
      <c r="C312" s="100" t="s">
        <v>3086</v>
      </c>
      <c r="D312" s="96">
        <v>44.99</v>
      </c>
    </row>
    <row r="313" spans="1:4" ht="12.75" customHeight="1" x14ac:dyDescent="0.2">
      <c r="A313" s="5" t="s">
        <v>3087</v>
      </c>
      <c r="B313" s="7" t="s">
        <v>3088</v>
      </c>
      <c r="C313" s="100" t="s">
        <v>3089</v>
      </c>
      <c r="D313" s="96">
        <v>44.99</v>
      </c>
    </row>
    <row r="314" spans="1:4" ht="12.75" customHeight="1" x14ac:dyDescent="0.2">
      <c r="A314" s="5" t="s">
        <v>3090</v>
      </c>
      <c r="B314" s="7" t="s">
        <v>3091</v>
      </c>
      <c r="C314" s="100" t="s">
        <v>3092</v>
      </c>
      <c r="D314" s="96">
        <v>54.99</v>
      </c>
    </row>
    <row r="315" spans="1:4" ht="12.75" customHeight="1" x14ac:dyDescent="0.2">
      <c r="A315" s="5" t="s">
        <v>3093</v>
      </c>
      <c r="B315" s="7" t="s">
        <v>3094</v>
      </c>
      <c r="C315" s="100" t="s">
        <v>3095</v>
      </c>
      <c r="D315" s="96">
        <v>54.99</v>
      </c>
    </row>
    <row r="316" spans="1:4" ht="12.75" customHeight="1" x14ac:dyDescent="0.2">
      <c r="A316" s="5" t="s">
        <v>3720</v>
      </c>
      <c r="B316" s="7" t="s">
        <v>3721</v>
      </c>
      <c r="C316" s="100" t="s">
        <v>3722</v>
      </c>
      <c r="D316" s="96">
        <v>54.99</v>
      </c>
    </row>
    <row r="317" spans="1:4" ht="12.75" customHeight="1" x14ac:dyDescent="0.2">
      <c r="A317" s="5" t="s">
        <v>3723</v>
      </c>
      <c r="B317" s="7" t="s">
        <v>3724</v>
      </c>
      <c r="C317" s="100" t="s">
        <v>3725</v>
      </c>
      <c r="D317" s="96">
        <v>54.99</v>
      </c>
    </row>
    <row r="318" spans="1:4" ht="15" customHeight="1" x14ac:dyDescent="0.2">
      <c r="A318" s="17" t="s">
        <v>3096</v>
      </c>
      <c r="B318" s="18"/>
      <c r="C318" s="18"/>
      <c r="D318" s="96"/>
    </row>
    <row r="319" spans="1:4" ht="12.75" customHeight="1" x14ac:dyDescent="0.2">
      <c r="A319" s="5" t="s">
        <v>3097</v>
      </c>
      <c r="B319" s="7" t="s">
        <v>3098</v>
      </c>
      <c r="C319" s="100" t="s">
        <v>3099</v>
      </c>
      <c r="D319" s="96">
        <v>44.99</v>
      </c>
    </row>
    <row r="320" spans="1:4" ht="12.75" customHeight="1" x14ac:dyDescent="0.2">
      <c r="A320" s="5" t="s">
        <v>3100</v>
      </c>
      <c r="B320" s="7" t="s">
        <v>3101</v>
      </c>
      <c r="C320" s="100" t="s">
        <v>3102</v>
      </c>
      <c r="D320" s="96">
        <v>44.99</v>
      </c>
    </row>
    <row r="321" spans="1:4" ht="12.75" customHeight="1" x14ac:dyDescent="0.2">
      <c r="A321" s="5" t="s">
        <v>3103</v>
      </c>
      <c r="B321" s="7" t="s">
        <v>3104</v>
      </c>
      <c r="C321" s="100" t="s">
        <v>3105</v>
      </c>
      <c r="D321" s="96">
        <v>44.99</v>
      </c>
    </row>
    <row r="322" spans="1:4" ht="12.75" customHeight="1" x14ac:dyDescent="0.2">
      <c r="A322" s="5" t="s">
        <v>3106</v>
      </c>
      <c r="B322" s="7" t="s">
        <v>3107</v>
      </c>
      <c r="C322" s="100" t="s">
        <v>3108</v>
      </c>
      <c r="D322" s="96">
        <v>44.99</v>
      </c>
    </row>
    <row r="323" spans="1:4" ht="12.75" customHeight="1" x14ac:dyDescent="0.2">
      <c r="A323" s="5" t="s">
        <v>3109</v>
      </c>
      <c r="B323" s="7" t="s">
        <v>3110</v>
      </c>
      <c r="C323" s="100" t="s">
        <v>3111</v>
      </c>
      <c r="D323" s="96">
        <v>44.99</v>
      </c>
    </row>
    <row r="324" spans="1:4" ht="12.75" customHeight="1" x14ac:dyDescent="0.2">
      <c r="A324" s="5" t="s">
        <v>3112</v>
      </c>
      <c r="B324" s="7" t="s">
        <v>3113</v>
      </c>
      <c r="C324" s="100" t="s">
        <v>3114</v>
      </c>
      <c r="D324" s="96">
        <v>44.99</v>
      </c>
    </row>
    <row r="325" spans="1:4" ht="12.75" customHeight="1" x14ac:dyDescent="0.2">
      <c r="A325" s="5" t="s">
        <v>3115</v>
      </c>
      <c r="B325" s="7" t="s">
        <v>3116</v>
      </c>
      <c r="C325" s="100" t="s">
        <v>3117</v>
      </c>
      <c r="D325" s="96">
        <v>44.99</v>
      </c>
    </row>
    <row r="326" spans="1:4" ht="12.75" customHeight="1" x14ac:dyDescent="0.2">
      <c r="A326" s="5" t="s">
        <v>3118</v>
      </c>
      <c r="B326" s="7" t="s">
        <v>3119</v>
      </c>
      <c r="C326" s="100" t="s">
        <v>3120</v>
      </c>
      <c r="D326" s="96">
        <v>44.99</v>
      </c>
    </row>
    <row r="327" spans="1:4" ht="12.75" customHeight="1" x14ac:dyDescent="0.2">
      <c r="A327" s="5" t="s">
        <v>3121</v>
      </c>
      <c r="B327" s="7" t="s">
        <v>3122</v>
      </c>
      <c r="C327" s="100" t="s">
        <v>3123</v>
      </c>
      <c r="D327" s="96">
        <v>44.99</v>
      </c>
    </row>
    <row r="328" spans="1:4" ht="12.75" customHeight="1" x14ac:dyDescent="0.2">
      <c r="A328" s="5" t="s">
        <v>3124</v>
      </c>
      <c r="B328" s="7" t="s">
        <v>3125</v>
      </c>
      <c r="C328" s="100" t="s">
        <v>3126</v>
      </c>
      <c r="D328" s="96">
        <v>44.99</v>
      </c>
    </row>
    <row r="329" spans="1:4" ht="12.75" customHeight="1" x14ac:dyDescent="0.2">
      <c r="A329" s="5" t="s">
        <v>3726</v>
      </c>
      <c r="B329" s="7" t="s">
        <v>3727</v>
      </c>
      <c r="C329" s="100" t="s">
        <v>3728</v>
      </c>
      <c r="D329" s="96">
        <v>44.99</v>
      </c>
    </row>
    <row r="330" spans="1:4" ht="12.75" customHeight="1" x14ac:dyDescent="0.2">
      <c r="A330" s="5" t="s">
        <v>3729</v>
      </c>
      <c r="B330" s="7" t="s">
        <v>3730</v>
      </c>
      <c r="C330" s="100" t="s">
        <v>3731</v>
      </c>
      <c r="D330" s="96">
        <v>57.99</v>
      </c>
    </row>
    <row r="331" spans="1:4" ht="12.75" customHeight="1" x14ac:dyDescent="0.2">
      <c r="A331" s="5" t="s">
        <v>3127</v>
      </c>
      <c r="B331" s="7" t="s">
        <v>3128</v>
      </c>
      <c r="C331" s="100" t="s">
        <v>3129</v>
      </c>
      <c r="D331" s="96">
        <v>57.99</v>
      </c>
    </row>
    <row r="332" spans="1:4" ht="12.75" customHeight="1" x14ac:dyDescent="0.2">
      <c r="A332" s="5" t="s">
        <v>3130</v>
      </c>
      <c r="B332" s="7" t="s">
        <v>3131</v>
      </c>
      <c r="C332" s="100" t="s">
        <v>3132</v>
      </c>
      <c r="D332" s="96">
        <v>18.989999999999998</v>
      </c>
    </row>
    <row r="333" spans="1:4" ht="12.75" customHeight="1" x14ac:dyDescent="0.2">
      <c r="A333" s="5" t="s">
        <v>3133</v>
      </c>
      <c r="B333" s="7" t="s">
        <v>3134</v>
      </c>
      <c r="C333" s="100" t="s">
        <v>3135</v>
      </c>
      <c r="D333" s="96">
        <v>18.989999999999998</v>
      </c>
    </row>
    <row r="334" spans="1:4" ht="12.75" customHeight="1" x14ac:dyDescent="0.2">
      <c r="A334" s="5" t="s">
        <v>3136</v>
      </c>
      <c r="B334" s="7" t="s">
        <v>3137</v>
      </c>
      <c r="C334" s="100" t="s">
        <v>3138</v>
      </c>
      <c r="D334" s="96">
        <v>22.99</v>
      </c>
    </row>
    <row r="335" spans="1:4" ht="12.75" customHeight="1" x14ac:dyDescent="0.2">
      <c r="A335" s="5" t="s">
        <v>3139</v>
      </c>
      <c r="B335" s="7" t="s">
        <v>3140</v>
      </c>
      <c r="C335" s="100" t="s">
        <v>3141</v>
      </c>
      <c r="D335" s="96">
        <v>22.99</v>
      </c>
    </row>
    <row r="336" spans="1:4" ht="12.75" customHeight="1" x14ac:dyDescent="0.2">
      <c r="A336" s="5" t="s">
        <v>3142</v>
      </c>
      <c r="B336" s="7" t="s">
        <v>3143</v>
      </c>
      <c r="C336" s="100" t="s">
        <v>3144</v>
      </c>
      <c r="D336" s="96">
        <v>22.99</v>
      </c>
    </row>
    <row r="337" spans="1:4" ht="12.75" customHeight="1" x14ac:dyDescent="0.2">
      <c r="A337" s="5" t="s">
        <v>3307</v>
      </c>
      <c r="B337" s="7" t="s">
        <v>3309</v>
      </c>
      <c r="C337" s="100" t="s">
        <v>3308</v>
      </c>
      <c r="D337" s="96">
        <v>22.99</v>
      </c>
    </row>
    <row r="338" spans="1:4" ht="12.75" customHeight="1" x14ac:dyDescent="0.2">
      <c r="A338" s="5" t="s">
        <v>3356</v>
      </c>
      <c r="B338" s="7" t="s">
        <v>3358</v>
      </c>
      <c r="C338" s="100" t="s">
        <v>3357</v>
      </c>
      <c r="D338" s="96">
        <v>22.99</v>
      </c>
    </row>
    <row r="339" spans="1:4" ht="12.75" customHeight="1" x14ac:dyDescent="0.2">
      <c r="A339" s="5" t="s">
        <v>3145</v>
      </c>
      <c r="B339" s="7" t="s">
        <v>3146</v>
      </c>
      <c r="C339" s="100" t="s">
        <v>3147</v>
      </c>
      <c r="D339" s="96">
        <v>31.99</v>
      </c>
    </row>
    <row r="340" spans="1:4" ht="12.75" customHeight="1" x14ac:dyDescent="0.2">
      <c r="A340" s="5" t="s">
        <v>3148</v>
      </c>
      <c r="B340" s="7" t="s">
        <v>3149</v>
      </c>
      <c r="C340" s="100" t="s">
        <v>3150</v>
      </c>
      <c r="D340" s="96">
        <v>31.99</v>
      </c>
    </row>
    <row r="341" spans="1:4" ht="12.75" customHeight="1" x14ac:dyDescent="0.2">
      <c r="A341" s="5" t="s">
        <v>3151</v>
      </c>
      <c r="B341" s="7" t="s">
        <v>3152</v>
      </c>
      <c r="C341" s="100" t="s">
        <v>3153</v>
      </c>
      <c r="D341" s="96">
        <v>35.99</v>
      </c>
    </row>
    <row r="342" spans="1:4" ht="12.75" customHeight="1" x14ac:dyDescent="0.2">
      <c r="A342" s="5" t="s">
        <v>3154</v>
      </c>
      <c r="B342" s="7" t="s">
        <v>3155</v>
      </c>
      <c r="C342" s="100" t="s">
        <v>3156</v>
      </c>
      <c r="D342" s="96">
        <v>35.99</v>
      </c>
    </row>
    <row r="343" spans="1:4" ht="12.75" customHeight="1" x14ac:dyDescent="0.2">
      <c r="A343" s="5" t="s">
        <v>3317</v>
      </c>
      <c r="B343" s="7" t="s">
        <v>3321</v>
      </c>
      <c r="C343" s="100" t="s">
        <v>3319</v>
      </c>
      <c r="D343" s="96">
        <v>59.99</v>
      </c>
    </row>
    <row r="344" spans="1:4" ht="12.75" customHeight="1" x14ac:dyDescent="0.2">
      <c r="A344" s="5" t="s">
        <v>3318</v>
      </c>
      <c r="B344" s="7" t="s">
        <v>3322</v>
      </c>
      <c r="C344" s="100" t="s">
        <v>3320</v>
      </c>
      <c r="D344" s="96">
        <v>59.99</v>
      </c>
    </row>
    <row r="345" spans="1:4" ht="15" customHeight="1" x14ac:dyDescent="0.2">
      <c r="A345" s="17" t="s">
        <v>3651</v>
      </c>
      <c r="B345" s="18"/>
      <c r="C345" s="18"/>
      <c r="D345" s="96"/>
    </row>
    <row r="346" spans="1:4" ht="12.75" customHeight="1" x14ac:dyDescent="0.2">
      <c r="A346" s="5" t="s">
        <v>3157</v>
      </c>
      <c r="B346" s="7" t="s">
        <v>3158</v>
      </c>
      <c r="C346" s="100" t="s">
        <v>3159</v>
      </c>
      <c r="D346" s="96">
        <v>26.99</v>
      </c>
    </row>
    <row r="347" spans="1:4" ht="12.75" customHeight="1" x14ac:dyDescent="0.2">
      <c r="A347" s="5" t="s">
        <v>3478</v>
      </c>
      <c r="B347" s="7" t="s">
        <v>3479</v>
      </c>
      <c r="C347" s="100" t="s">
        <v>3480</v>
      </c>
      <c r="D347" s="96">
        <v>26.99</v>
      </c>
    </row>
    <row r="348" spans="1:4" ht="12.75" customHeight="1" x14ac:dyDescent="0.2">
      <c r="A348" s="5" t="s">
        <v>3481</v>
      </c>
      <c r="B348" s="7" t="s">
        <v>3482</v>
      </c>
      <c r="C348" s="100" t="s">
        <v>3483</v>
      </c>
      <c r="D348" s="96">
        <v>18.989999999999998</v>
      </c>
    </row>
    <row r="349" spans="1:4" ht="12.75" customHeight="1" x14ac:dyDescent="0.2">
      <c r="A349" s="5" t="s">
        <v>3160</v>
      </c>
      <c r="B349" s="8">
        <v>7501941369223</v>
      </c>
      <c r="C349" s="100" t="s">
        <v>3161</v>
      </c>
      <c r="D349" s="96">
        <v>19.989999999999998</v>
      </c>
    </row>
    <row r="350" spans="1:4" ht="12.75" customHeight="1" x14ac:dyDescent="0.2">
      <c r="A350" s="5" t="s">
        <v>3162</v>
      </c>
      <c r="B350" s="8">
        <v>7501941369209</v>
      </c>
      <c r="C350" s="100" t="s">
        <v>3163</v>
      </c>
      <c r="D350" s="96">
        <v>19.989999999999998</v>
      </c>
    </row>
    <row r="351" spans="1:4" ht="12.75" customHeight="1" x14ac:dyDescent="0.2">
      <c r="A351" s="5" t="s">
        <v>3164</v>
      </c>
      <c r="B351" s="8">
        <v>7501941369216</v>
      </c>
      <c r="C351" s="100" t="s">
        <v>3165</v>
      </c>
      <c r="D351" s="96">
        <v>20.99</v>
      </c>
    </row>
    <row r="352" spans="1:4" ht="12.75" customHeight="1" x14ac:dyDescent="0.2">
      <c r="A352" s="5" t="s">
        <v>3166</v>
      </c>
      <c r="B352" s="7" t="s">
        <v>3167</v>
      </c>
      <c r="C352" s="100" t="s">
        <v>3168</v>
      </c>
      <c r="D352" s="96">
        <v>21.99</v>
      </c>
    </row>
    <row r="353" spans="1:4" ht="12.75" customHeight="1" x14ac:dyDescent="0.2">
      <c r="A353" s="5" t="s">
        <v>3169</v>
      </c>
      <c r="B353" s="7" t="s">
        <v>3170</v>
      </c>
      <c r="C353" s="100" t="s">
        <v>3171</v>
      </c>
      <c r="D353" s="96">
        <v>22.99</v>
      </c>
    </row>
    <row r="354" spans="1:4" ht="12.75" customHeight="1" x14ac:dyDescent="0.2">
      <c r="A354" s="5" t="s">
        <v>3172</v>
      </c>
      <c r="B354" s="7" t="s">
        <v>3173</v>
      </c>
      <c r="C354" s="100" t="s">
        <v>3174</v>
      </c>
      <c r="D354" s="96">
        <v>22.99</v>
      </c>
    </row>
    <row r="355" spans="1:4" ht="15" customHeight="1" x14ac:dyDescent="0.2">
      <c r="A355" s="17" t="s">
        <v>3175</v>
      </c>
      <c r="B355" s="18"/>
      <c r="C355" s="18"/>
      <c r="D355" s="96"/>
    </row>
    <row r="356" spans="1:4" ht="12.75" customHeight="1" x14ac:dyDescent="0.2">
      <c r="A356" s="5" t="s">
        <v>3176</v>
      </c>
      <c r="B356" s="7" t="s">
        <v>3177</v>
      </c>
      <c r="C356" s="100" t="s">
        <v>3178</v>
      </c>
      <c r="D356" s="96">
        <v>59.99</v>
      </c>
    </row>
    <row r="357" spans="1:4" ht="12.75" customHeight="1" x14ac:dyDescent="0.2">
      <c r="A357" s="5" t="s">
        <v>3179</v>
      </c>
      <c r="B357" s="7" t="s">
        <v>3180</v>
      </c>
      <c r="C357" s="100" t="s">
        <v>3181</v>
      </c>
      <c r="D357" s="96">
        <v>49.99</v>
      </c>
    </row>
    <row r="358" spans="1:4" ht="12.75" customHeight="1" x14ac:dyDescent="0.2">
      <c r="A358" s="5" t="s">
        <v>3182</v>
      </c>
      <c r="B358" s="7" t="s">
        <v>3183</v>
      </c>
      <c r="C358" s="100" t="s">
        <v>3184</v>
      </c>
      <c r="D358" s="96">
        <v>59.99</v>
      </c>
    </row>
    <row r="359" spans="1:4" ht="12.75" customHeight="1" x14ac:dyDescent="0.2">
      <c r="A359" s="5" t="s">
        <v>3185</v>
      </c>
      <c r="B359" s="7" t="s">
        <v>3186</v>
      </c>
      <c r="C359" s="100" t="s">
        <v>3187</v>
      </c>
      <c r="D359" s="96">
        <v>59.99</v>
      </c>
    </row>
    <row r="360" spans="1:4" ht="12.75" customHeight="1" x14ac:dyDescent="0.2">
      <c r="A360" s="5" t="s">
        <v>3188</v>
      </c>
      <c r="B360" s="7" t="s">
        <v>3189</v>
      </c>
      <c r="C360" s="100" t="s">
        <v>3190</v>
      </c>
      <c r="D360" s="96">
        <v>59.99</v>
      </c>
    </row>
    <row r="361" spans="1:4" ht="15" customHeight="1" x14ac:dyDescent="0.2">
      <c r="A361" s="17" t="s">
        <v>3191</v>
      </c>
      <c r="B361" s="18"/>
      <c r="C361" s="18"/>
      <c r="D361" s="96"/>
    </row>
    <row r="362" spans="1:4" ht="12.75" customHeight="1" x14ac:dyDescent="0.2">
      <c r="A362" s="5" t="s">
        <v>3192</v>
      </c>
      <c r="B362" s="7" t="s">
        <v>3193</v>
      </c>
      <c r="C362" s="100" t="s">
        <v>3194</v>
      </c>
      <c r="D362" s="96">
        <v>14.99</v>
      </c>
    </row>
    <row r="363" spans="1:4" ht="12.75" customHeight="1" x14ac:dyDescent="0.2">
      <c r="A363" s="5" t="s">
        <v>3195</v>
      </c>
      <c r="B363" s="7" t="s">
        <v>3196</v>
      </c>
      <c r="C363" s="100" t="s">
        <v>3197</v>
      </c>
      <c r="D363" s="96">
        <v>14.99</v>
      </c>
    </row>
    <row r="364" spans="1:4" ht="15" customHeight="1" x14ac:dyDescent="0.2">
      <c r="A364" s="17" t="s">
        <v>3706</v>
      </c>
      <c r="B364" s="18"/>
      <c r="C364" s="18"/>
      <c r="D364" s="96"/>
    </row>
    <row r="365" spans="1:4" ht="12.75" customHeight="1" x14ac:dyDescent="0.2">
      <c r="A365" s="5" t="s">
        <v>3707</v>
      </c>
      <c r="B365" s="8">
        <v>7501941366352</v>
      </c>
      <c r="C365" s="100" t="s">
        <v>3708</v>
      </c>
      <c r="D365" s="96">
        <v>109.99</v>
      </c>
    </row>
    <row r="366" spans="1:4" ht="12.75" customHeight="1" x14ac:dyDescent="0.2">
      <c r="A366" s="5" t="s">
        <v>3709</v>
      </c>
      <c r="B366" s="8">
        <v>7501941366413</v>
      </c>
      <c r="C366" s="100" t="s">
        <v>3710</v>
      </c>
      <c r="D366" s="96">
        <v>24.99</v>
      </c>
    </row>
    <row r="367" spans="1:4" ht="15" customHeight="1" x14ac:dyDescent="0.2">
      <c r="A367" s="17" t="s">
        <v>3198</v>
      </c>
      <c r="B367" s="18"/>
      <c r="C367" s="18"/>
      <c r="D367" s="96"/>
    </row>
    <row r="368" spans="1:4" ht="12.75" customHeight="1" x14ac:dyDescent="0.2">
      <c r="A368" s="5" t="s">
        <v>3199</v>
      </c>
      <c r="B368" s="7" t="s">
        <v>3200</v>
      </c>
      <c r="C368" s="100" t="s">
        <v>3201</v>
      </c>
      <c r="D368" s="96">
        <v>116.99</v>
      </c>
    </row>
    <row r="369" spans="1:4" ht="12.75" customHeight="1" x14ac:dyDescent="0.2">
      <c r="A369" s="5" t="s">
        <v>3202</v>
      </c>
      <c r="B369" s="7" t="s">
        <v>3203</v>
      </c>
      <c r="C369" s="100" t="s">
        <v>3204</v>
      </c>
      <c r="D369" s="96">
        <v>332.99</v>
      </c>
    </row>
    <row r="370" spans="1:4" ht="12.75" customHeight="1" x14ac:dyDescent="0.2">
      <c r="A370" s="5" t="s">
        <v>3205</v>
      </c>
      <c r="B370" s="7" t="s">
        <v>3206</v>
      </c>
      <c r="C370" s="100" t="s">
        <v>3207</v>
      </c>
      <c r="D370" s="96">
        <v>248.99</v>
      </c>
    </row>
    <row r="371" spans="1:4" ht="12.75" customHeight="1" x14ac:dyDescent="0.2">
      <c r="A371" s="5" t="s">
        <v>3208</v>
      </c>
      <c r="B371" s="7" t="s">
        <v>3209</v>
      </c>
      <c r="C371" s="100" t="s">
        <v>3652</v>
      </c>
      <c r="D371" s="96">
        <v>415.99</v>
      </c>
    </row>
    <row r="372" spans="1:4" ht="15" customHeight="1" x14ac:dyDescent="0.2">
      <c r="A372" s="17" t="s">
        <v>3293</v>
      </c>
      <c r="B372" s="18"/>
      <c r="C372" s="18"/>
      <c r="D372" s="96"/>
    </row>
    <row r="373" spans="1:4" ht="12.75" customHeight="1" x14ac:dyDescent="0.2">
      <c r="A373" s="5" t="s">
        <v>3692</v>
      </c>
      <c r="B373" s="8">
        <v>7501941366512</v>
      </c>
      <c r="C373" s="100" t="s">
        <v>3693</v>
      </c>
      <c r="D373" s="96">
        <v>29.99</v>
      </c>
    </row>
    <row r="374" spans="1:4" ht="12.75" customHeight="1" x14ac:dyDescent="0.2">
      <c r="A374" s="5" t="s">
        <v>3544</v>
      </c>
      <c r="B374" s="8">
        <v>7501941366604</v>
      </c>
      <c r="C374" s="100" t="s">
        <v>3662</v>
      </c>
      <c r="D374" s="96">
        <v>79.989999999999995</v>
      </c>
    </row>
    <row r="375" spans="1:4" ht="12.75" customHeight="1" x14ac:dyDescent="0.2">
      <c r="A375" s="5" t="s">
        <v>3545</v>
      </c>
      <c r="B375" s="8">
        <v>7501941366611</v>
      </c>
      <c r="C375" s="100" t="s">
        <v>3663</v>
      </c>
      <c r="D375" s="96">
        <v>32.99</v>
      </c>
    </row>
    <row r="376" spans="1:4" ht="12.75" customHeight="1" x14ac:dyDescent="0.2">
      <c r="A376" s="5" t="s">
        <v>3664</v>
      </c>
      <c r="B376" s="8">
        <v>7501941366628</v>
      </c>
      <c r="C376" s="100" t="s">
        <v>3665</v>
      </c>
      <c r="D376" s="96">
        <v>16.989999999999998</v>
      </c>
    </row>
    <row r="377" spans="1:4" ht="12.75" customHeight="1" x14ac:dyDescent="0.2">
      <c r="A377" s="5" t="s">
        <v>3666</v>
      </c>
      <c r="B377" s="8">
        <v>7501941366635</v>
      </c>
      <c r="C377" s="100" t="s">
        <v>3667</v>
      </c>
      <c r="D377" s="96">
        <v>198.99</v>
      </c>
    </row>
    <row r="378" spans="1:4" ht="12.75" customHeight="1" x14ac:dyDescent="0.2">
      <c r="A378" s="5" t="s">
        <v>3668</v>
      </c>
      <c r="B378" s="8">
        <v>7501941366703</v>
      </c>
      <c r="C378" s="100" t="s">
        <v>3669</v>
      </c>
      <c r="D378" s="96">
        <v>59.99</v>
      </c>
    </row>
    <row r="379" spans="1:4" ht="12.75" customHeight="1" x14ac:dyDescent="0.2"/>
    <row r="380" spans="1:4" ht="12.75" customHeight="1" x14ac:dyDescent="0.2"/>
    <row r="381" spans="1:4" ht="12.75" customHeight="1" x14ac:dyDescent="0.2"/>
    <row r="382" spans="1:4" ht="12.75" customHeight="1" x14ac:dyDescent="0.2"/>
    <row r="383" spans="1:4" ht="12.75" customHeight="1" x14ac:dyDescent="0.2"/>
  </sheetData>
  <sortState xmlns:xlrd2="http://schemas.microsoft.com/office/spreadsheetml/2017/richdata2" ref="A52:E102">
    <sortCondition ref="A52:A102"/>
  </sortState>
  <mergeCells count="3">
    <mergeCell ref="A1:C1"/>
    <mergeCell ref="A2:C2"/>
    <mergeCell ref="A6:C6"/>
  </mergeCells>
  <printOptions horizontalCentered="1"/>
  <pageMargins left="0.19685039370078741" right="0.19685039370078741" top="0.19685039370078741" bottom="0.35433070866141736" header="0.19685039370078741" footer="0.19685039370078741"/>
  <pageSetup scale="90" orientation="portrait" verticalDpi="203" r:id="rId1"/>
  <headerFooter>
    <oddFooter>Página &amp;P</oddFooter>
  </headerFooter>
  <ignoredErrors>
    <ignoredError sqref="B362:B363 B368:B371 B7:B34 B59:B109 B111:B175 B346:B354 B356:B360 B37 B46:B57 B204:B286 B331:B344 B288:B317 B319:B328 B329:B330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KITS</vt:lpstr>
      <vt:lpstr>I POSTERS SIN BASTON</vt:lpstr>
      <vt:lpstr> B-II POSTERS CON BASTON</vt:lpstr>
      <vt:lpstr>J PLASTICO LAMINADO</vt:lpstr>
      <vt:lpstr> M JUEGOS DE MESA</vt:lpstr>
      <vt:lpstr>H-MADERA</vt:lpstr>
      <vt:lpstr>HN MAGNET PUZZLE</vt:lpstr>
      <vt:lpstr> P PLUMOAGUA Y PLUMOCOLOR</vt:lpstr>
      <vt:lpstr>W TELA,PLASTICO,FOMY,LONA</vt:lpstr>
      <vt:lpstr> T TAPETIJUEGOS</vt:lpstr>
      <vt:lpstr>' B-II POSTERS CON BASTON'!Print_Titles</vt:lpstr>
      <vt:lpstr>' M JUEGOS DE MESA'!Print_Titles</vt:lpstr>
      <vt:lpstr>' P PLUMOAGUA Y PLUMOCOLOR'!Print_Titles</vt:lpstr>
      <vt:lpstr>' T TAPETIJUEGOS'!Print_Titles</vt:lpstr>
      <vt:lpstr>'I POSTERS SIN BASTON'!Print_Titles</vt:lpstr>
      <vt:lpstr>'J PLASTICO LAMINADO'!Print_Titles</vt:lpstr>
      <vt:lpstr>'W TELA,PLASTICO,FOMY,LONA'!Print_Titles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Owner</cp:lastModifiedBy>
  <cp:lastPrinted>2018-04-24T18:29:30Z</cp:lastPrinted>
  <dcterms:created xsi:type="dcterms:W3CDTF">2009-10-09T14:03:49Z</dcterms:created>
  <dcterms:modified xsi:type="dcterms:W3CDTF">2021-09-27T23:15:48Z</dcterms:modified>
</cp:coreProperties>
</file>